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520" windowHeight="12375"/>
  </bookViews>
  <sheets>
    <sheet name="Sheet1" sheetId="1" r:id="rId1"/>
  </sheets>
  <definedNames>
    <definedName name="_xlnm._FilterDatabase" localSheetId="0" hidden="1">Sheet1!$A$2:$L$460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徐业宇</author>
  </authors>
  <commentList>
    <comment ref="B2" authorId="0">
      <text>
        <r>
          <rPr>
            <b/>
            <sz val="9"/>
            <rFont val="宋体"/>
            <charset val="134"/>
          </rPr>
          <t>徐业宇:</t>
        </r>
        <r>
          <rPr>
            <sz val="9"/>
            <rFont val="宋体"/>
            <charset val="134"/>
          </rPr>
          <t xml:space="preserve">
13位ISBN号，不要“-”</t>
        </r>
      </text>
    </comment>
    <comment ref="G2" authorId="0">
      <text>
        <r>
          <rPr>
            <b/>
            <sz val="9"/>
            <rFont val="宋体"/>
            <charset val="134"/>
          </rPr>
          <t>徐业宇:</t>
        </r>
        <r>
          <rPr>
            <sz val="9"/>
            <rFont val="宋体"/>
            <charset val="134"/>
          </rPr>
          <t xml:space="preserve">
填写教材封底条码上的原价，不要填网上折后的价格</t>
        </r>
      </text>
    </comment>
    <comment ref="H2" authorId="0">
      <text>
        <r>
          <rPr>
            <b/>
            <sz val="9"/>
            <rFont val="宋体"/>
            <charset val="134"/>
          </rPr>
          <t>徐业宇:</t>
        </r>
        <r>
          <rPr>
            <sz val="9"/>
            <rFont val="宋体"/>
            <charset val="134"/>
          </rPr>
          <t xml:space="preserve">
选填：
马工程教材
国家级规划教材
省部级规划教材
国家优秀教材
境外教材
其他</t>
        </r>
      </text>
    </comment>
  </commentList>
</comments>
</file>

<file path=xl/sharedStrings.xml><?xml version="1.0" encoding="utf-8"?>
<sst xmlns="http://schemas.openxmlformats.org/spreadsheetml/2006/main" count="4120" uniqueCount="2250">
  <si>
    <t>2025-2026学年第一学期教材征订表</t>
  </si>
  <si>
    <t>序号</t>
  </si>
  <si>
    <t>征订号或书号（ISBN)</t>
  </si>
  <si>
    <t>教材名称</t>
  </si>
  <si>
    <t>编著</t>
  </si>
  <si>
    <t>出版社</t>
  </si>
  <si>
    <t>出版时间</t>
  </si>
  <si>
    <t>定价</t>
  </si>
  <si>
    <t>获奖等级/教材类别</t>
  </si>
  <si>
    <t>课程名称</t>
  </si>
  <si>
    <t>选用人</t>
  </si>
  <si>
    <t>所属单位</t>
  </si>
  <si>
    <t>备注</t>
  </si>
  <si>
    <t>9787300306339</t>
  </si>
  <si>
    <t>战略管理（第5版）</t>
  </si>
  <si>
    <t>徐飞</t>
  </si>
  <si>
    <t>中国人民大学出版社</t>
  </si>
  <si>
    <t>202207</t>
  </si>
  <si>
    <t>国家级规划教材</t>
  </si>
  <si>
    <t>战略管理</t>
  </si>
  <si>
    <t>赵紫茹</t>
  </si>
  <si>
    <t>管理学院</t>
  </si>
  <si>
    <t>9787040552430</t>
  </si>
  <si>
    <t>项目管理（第二版）</t>
  </si>
  <si>
    <t>戚安邦</t>
  </si>
  <si>
    <t>高等教育出版社</t>
  </si>
  <si>
    <t>202106</t>
  </si>
  <si>
    <t>其他</t>
  </si>
  <si>
    <t>项目管理</t>
  </si>
  <si>
    <t>李欢欢</t>
  </si>
  <si>
    <t>9787111727774</t>
  </si>
  <si>
    <t>品牌管理（第二版）</t>
  </si>
  <si>
    <t>王新刚</t>
  </si>
  <si>
    <t>机械工业出版社</t>
  </si>
  <si>
    <t>202304</t>
  </si>
  <si>
    <t>品牌管理</t>
  </si>
  <si>
    <t>刘海静</t>
  </si>
  <si>
    <t>9787040584653</t>
  </si>
  <si>
    <t>公共关系学（第四版)</t>
  </si>
  <si>
    <t>张克非</t>
  </si>
  <si>
    <t>202208</t>
  </si>
  <si>
    <t>公共关系学</t>
  </si>
  <si>
    <t>郑亚杰</t>
  </si>
  <si>
    <t>9787040522068</t>
  </si>
  <si>
    <t>组织行为学</t>
  </si>
  <si>
    <t>孙健敏，张德</t>
  </si>
  <si>
    <t>202407</t>
  </si>
  <si>
    <t>马工程重点教材</t>
  </si>
  <si>
    <t>张玲</t>
  </si>
  <si>
    <t>9787040598834</t>
  </si>
  <si>
    <t>ERP理论与应用教程（第二版）</t>
  </si>
  <si>
    <t>杨松柏，周楠楠</t>
  </si>
  <si>
    <t>202401</t>
  </si>
  <si>
    <t>省规划教材</t>
  </si>
  <si>
    <t>ERP沙盘模拟实验</t>
  </si>
  <si>
    <t>冯艳娟</t>
  </si>
  <si>
    <t>9787040555851</t>
  </si>
  <si>
    <t>生产与运作管理（第五版）</t>
  </si>
  <si>
    <t>陈荣秋，马世华</t>
  </si>
  <si>
    <t>202103</t>
  </si>
  <si>
    <t>生产与运作管理</t>
  </si>
  <si>
    <t>刘珂</t>
  </si>
  <si>
    <t>9787040574425</t>
  </si>
  <si>
    <t>人力资源管理</t>
  </si>
  <si>
    <t>董克用</t>
  </si>
  <si>
    <t>202303</t>
  </si>
  <si>
    <t>宁卫杰</t>
  </si>
  <si>
    <t>9787565450655</t>
  </si>
  <si>
    <t>VBSE跨专业综合实训教程</t>
  </si>
  <si>
    <t>凌祯蔚</t>
  </si>
  <si>
    <t>东北财经大学出版社</t>
  </si>
  <si>
    <t>202402</t>
  </si>
  <si>
    <t>企业仿真综合实验</t>
  </si>
  <si>
    <t>杨娜</t>
  </si>
  <si>
    <t>9787302608035</t>
  </si>
  <si>
    <t>客户关系管理（第3版）（微课版）</t>
  </si>
  <si>
    <t>李仉辉，康海燕</t>
  </si>
  <si>
    <t>清华大学出版社</t>
  </si>
  <si>
    <t>202206</t>
  </si>
  <si>
    <t>客户关系管理</t>
  </si>
  <si>
    <t>杨小彦</t>
  </si>
  <si>
    <t>9787040591255</t>
  </si>
  <si>
    <t>数据库系统概论</t>
  </si>
  <si>
    <t>杜小勇、陈红</t>
  </si>
  <si>
    <t>数据库系统及应用</t>
  </si>
  <si>
    <t>陈萌</t>
  </si>
  <si>
    <t>9787512154872</t>
  </si>
  <si>
    <t>商务智能与数据分析</t>
  </si>
  <si>
    <t>申贵成</t>
  </si>
  <si>
    <t>202504</t>
  </si>
  <si>
    <t>商业数据分析</t>
  </si>
  <si>
    <t>9787111728467</t>
  </si>
  <si>
    <t>Python网络爬虫技术与实践</t>
  </si>
  <si>
    <t>吕云翔、张扬、杨壮</t>
  </si>
  <si>
    <t>Python与网络爬虫</t>
  </si>
  <si>
    <t>9787113280956</t>
  </si>
  <si>
    <t>C语言程序设计</t>
  </si>
  <si>
    <t>丁峻岭</t>
  </si>
  <si>
    <t>中国铁道出版社有限公司</t>
  </si>
  <si>
    <t>202211</t>
  </si>
  <si>
    <t>9787040458329</t>
  </si>
  <si>
    <t>管理学</t>
  </si>
  <si>
    <t>陈传明</t>
  </si>
  <si>
    <t>201901</t>
  </si>
  <si>
    <t>王靓</t>
  </si>
  <si>
    <t>9787040608618</t>
  </si>
  <si>
    <t>市场调查理论与方法（第二版）</t>
  </si>
  <si>
    <t>徐映梅</t>
  </si>
  <si>
    <t>202309</t>
  </si>
  <si>
    <t>市场调查与预测</t>
  </si>
  <si>
    <t>赵妍妍</t>
  </si>
  <si>
    <t>9787040550399</t>
  </si>
  <si>
    <t>消费者行为学</t>
  </si>
  <si>
    <t>符国群</t>
  </si>
  <si>
    <t>202101</t>
  </si>
  <si>
    <t>高茜茜</t>
  </si>
  <si>
    <t>9787040545203</t>
  </si>
  <si>
    <t>国际市场营销学</t>
  </si>
  <si>
    <t>甘碧群 曾伏娥</t>
  </si>
  <si>
    <t>202109</t>
  </si>
  <si>
    <t>国际市场营销</t>
  </si>
  <si>
    <t>邓一平</t>
  </si>
  <si>
    <t>9787040479935</t>
  </si>
  <si>
    <t>广告学概论</t>
  </si>
  <si>
    <t>马工程 丁俊杰</t>
  </si>
  <si>
    <t>201804</t>
  </si>
  <si>
    <t>广告学</t>
  </si>
  <si>
    <t>王春燕</t>
  </si>
  <si>
    <t>9787040627831</t>
  </si>
  <si>
    <t>新媒体营销（第三版）</t>
  </si>
  <si>
    <t>林海</t>
  </si>
  <si>
    <t>202410</t>
  </si>
  <si>
    <t>新媒体营销</t>
  </si>
  <si>
    <t>许林鹏</t>
  </si>
  <si>
    <t>9787300292458</t>
  </si>
  <si>
    <t>渠道管理</t>
  </si>
  <si>
    <t>李先国  杨晶</t>
  </si>
  <si>
    <t>营销渠道管理</t>
  </si>
  <si>
    <t>栗源泽</t>
  </si>
  <si>
    <t>9787300312774</t>
  </si>
  <si>
    <t>市场营销学通论</t>
  </si>
  <si>
    <t>郭国庆</t>
  </si>
  <si>
    <t>中国人民大学出版</t>
  </si>
  <si>
    <t>202212</t>
  </si>
  <si>
    <t>市场营销学</t>
  </si>
  <si>
    <t>周方</t>
  </si>
  <si>
    <t>9787040588262</t>
  </si>
  <si>
    <t>Python程序设计（第2版）</t>
  </si>
  <si>
    <t>张莉</t>
  </si>
  <si>
    <t>Python程序设计</t>
  </si>
  <si>
    <t>马小越</t>
  </si>
  <si>
    <t>9787305238857</t>
  </si>
  <si>
    <t>基础会计学（第四版）</t>
  </si>
  <si>
    <t>秦海敏</t>
  </si>
  <si>
    <t>南京大学出版社</t>
  </si>
  <si>
    <t>202408</t>
  </si>
  <si>
    <t>基础会计学</t>
  </si>
  <si>
    <t>李鑫兰</t>
  </si>
  <si>
    <t>9787300308272</t>
  </si>
  <si>
    <t>税收学（第六版）</t>
  </si>
  <si>
    <t>黄桦</t>
  </si>
  <si>
    <t>税收学</t>
  </si>
  <si>
    <t>尚凡晰</t>
  </si>
  <si>
    <t>9787509673096</t>
  </si>
  <si>
    <t>商业伦理与会计职业道德</t>
  </si>
  <si>
    <t>张曾莲</t>
  </si>
  <si>
    <t>经济管理出版社</t>
  </si>
  <si>
    <t>202008</t>
  </si>
  <si>
    <t>王世昕</t>
  </si>
  <si>
    <t>9787300312187</t>
  </si>
  <si>
    <t>中级财务会计</t>
  </si>
  <si>
    <t>林钢</t>
  </si>
  <si>
    <t>202404</t>
  </si>
  <si>
    <t>全国优秀教材</t>
  </si>
  <si>
    <t>姜鑫</t>
  </si>
  <si>
    <t>9787300319247</t>
  </si>
  <si>
    <t>税法</t>
  </si>
  <si>
    <t>梁文涛</t>
  </si>
  <si>
    <t>202308</t>
  </si>
  <si>
    <t>丁晓培</t>
  </si>
  <si>
    <t>9787040607475</t>
  </si>
  <si>
    <t>基础会计综合模拟实训（第六版）（附空白账表）</t>
  </si>
  <si>
    <t>李占国、吴道华、王家明</t>
  </si>
  <si>
    <t>基础会计实训</t>
  </si>
  <si>
    <t>康倩倩</t>
  </si>
  <si>
    <t>9787567816350</t>
  </si>
  <si>
    <t>税法（I）</t>
  </si>
  <si>
    <t>全国税务师职业资格考试教材编写组</t>
  </si>
  <si>
    <t>中国税务出版社</t>
  </si>
  <si>
    <t>税法I</t>
  </si>
  <si>
    <t>卢晨莹</t>
  </si>
  <si>
    <t>9787300327990</t>
  </si>
  <si>
    <t>财务管理学（第10版·立体化数字教材版）</t>
  </si>
  <si>
    <t>王化成、刘俊彦、廖冠民</t>
  </si>
  <si>
    <t>202406</t>
  </si>
  <si>
    <t>财务管理学</t>
  </si>
  <si>
    <t>王梦雪</t>
  </si>
  <si>
    <t>9787040598476</t>
  </si>
  <si>
    <t>ERP财务管理系统实训教程（第四版）（用友U8 V10.1版）</t>
  </si>
  <si>
    <t>牛永芹、杨琴、喻竹</t>
  </si>
  <si>
    <t>202302</t>
  </si>
  <si>
    <t>会计信息系统</t>
  </si>
  <si>
    <t>李心地</t>
  </si>
  <si>
    <t>9787300322353</t>
  </si>
  <si>
    <t>成本与管理会计（第4版·立体化数字教材版）</t>
  </si>
  <si>
    <t>孙茂竹、张敏</t>
  </si>
  <si>
    <t>成本管理会计</t>
  </si>
  <si>
    <t>贾娇</t>
  </si>
  <si>
    <t>9787522337500</t>
  </si>
  <si>
    <t>公司战略与风险管理</t>
  </si>
  <si>
    <t>中国注册会计师协会</t>
  </si>
  <si>
    <t>中国财政经济出版社</t>
  </si>
  <si>
    <t>202502</t>
  </si>
  <si>
    <t>李玉可</t>
  </si>
  <si>
    <t>9787300291567</t>
  </si>
  <si>
    <t>高级财务会计（第6版）</t>
  </si>
  <si>
    <t>傅荣</t>
  </si>
  <si>
    <t>高级财务会计</t>
  </si>
  <si>
    <t>刘琦琦</t>
  </si>
  <si>
    <t>9787115629920</t>
  </si>
  <si>
    <t>大数据财务分析(第2版 微课版)</t>
  </si>
  <si>
    <t>张立军、李琼、侯小坤</t>
  </si>
  <si>
    <t>中国工信出版集团、人民邮电出版社</t>
  </si>
  <si>
    <t>202311</t>
  </si>
  <si>
    <t>大数据财务</t>
  </si>
  <si>
    <t>李雨晴</t>
  </si>
  <si>
    <t>9787300310671</t>
  </si>
  <si>
    <t>税务管理（第四版）（数字教材版）</t>
  </si>
  <si>
    <t>梁俊娇</t>
  </si>
  <si>
    <t>202210</t>
  </si>
  <si>
    <t>税务管理</t>
  </si>
  <si>
    <t>李昌贺</t>
  </si>
  <si>
    <t>9787300330181</t>
  </si>
  <si>
    <t>税务会计与税务筹划（第14版）</t>
  </si>
  <si>
    <t>盖地</t>
  </si>
  <si>
    <t>税收筹划</t>
  </si>
  <si>
    <t>9787300302362</t>
  </si>
  <si>
    <t>资产评估学（第3版）</t>
  </si>
  <si>
    <t>刘玉平</t>
  </si>
  <si>
    <t>202202</t>
  </si>
  <si>
    <t>资产评估</t>
  </si>
  <si>
    <t>9787300317113</t>
  </si>
  <si>
    <t>国际税收
（第十一版）</t>
  </si>
  <si>
    <t>朱青</t>
  </si>
  <si>
    <t>202307</t>
  </si>
  <si>
    <t>国际税收</t>
  </si>
  <si>
    <t>9787302558149</t>
  </si>
  <si>
    <t>旅行社经营管理实务</t>
  </si>
  <si>
    <t>王宁、伍健海、廖建华</t>
  </si>
  <si>
    <t>202007</t>
  </si>
  <si>
    <t>旅行社经营管理</t>
  </si>
  <si>
    <t>张蕾蕾</t>
  </si>
  <si>
    <t>9787040608311</t>
  </si>
  <si>
    <t>旅游规划与开发</t>
  </si>
  <si>
    <t>马勇 李玺</t>
  </si>
  <si>
    <t>张轶群</t>
  </si>
  <si>
    <t>9787040621846</t>
  </si>
  <si>
    <t>旅游经济学（第五版）</t>
  </si>
  <si>
    <t>田里</t>
  </si>
  <si>
    <t>旅游经济学</t>
  </si>
  <si>
    <t>郝冰冰</t>
  </si>
  <si>
    <t>9787577200361</t>
  </si>
  <si>
    <t xml:space="preserve"> 中国饮食文化（课程思政版）</t>
  </si>
  <si>
    <t>卢俊阳</t>
  </si>
  <si>
    <t>华中科技大学出版社</t>
  </si>
  <si>
    <t>中国饮食文化</t>
  </si>
  <si>
    <t>张喜丽</t>
  </si>
  <si>
    <t>9787568091336</t>
  </si>
  <si>
    <t>酒店前厅与客房管理(第2版)</t>
  </si>
  <si>
    <t>李莉</t>
  </si>
  <si>
    <t>前厅客房服务与管理</t>
  </si>
  <si>
    <t>王彦青</t>
  </si>
  <si>
    <t>9787040340228</t>
  </si>
  <si>
    <t>旅游地理学（第三版）</t>
  </si>
  <si>
    <t>保继刚</t>
  </si>
  <si>
    <t>旅游地理学</t>
  </si>
  <si>
    <t>贾珍珍</t>
  </si>
  <si>
    <t>9787563743322</t>
  </si>
  <si>
    <t>中国茶艺基础教程</t>
  </si>
  <si>
    <t>李捷</t>
  </si>
  <si>
    <t>旅游教育出版社</t>
  </si>
  <si>
    <t>202111</t>
  </si>
  <si>
    <t>茶文化与茶艺实训</t>
  </si>
  <si>
    <t>王轻楠</t>
  </si>
  <si>
    <t>9787568060257</t>
  </si>
  <si>
    <t>旅游法规</t>
  </si>
  <si>
    <t>李喜燕、王立升</t>
  </si>
  <si>
    <t>202004</t>
  </si>
  <si>
    <t>李国谨</t>
  </si>
  <si>
    <t>9787111612940</t>
  </si>
  <si>
    <t>旅游服务礼仪（第2版）</t>
  </si>
  <si>
    <t>李雨轩</t>
  </si>
  <si>
    <t>旅游服务礼仪</t>
  </si>
  <si>
    <t>9787302560661</t>
  </si>
  <si>
    <t>导游技巧与模拟导游（第三版）</t>
  </si>
  <si>
    <t>窦志萍</t>
  </si>
  <si>
    <t xml:space="preserve">清华大学出版社 </t>
  </si>
  <si>
    <t>202011</t>
  </si>
  <si>
    <t>导游模拟实验</t>
  </si>
  <si>
    <t>王焕</t>
  </si>
  <si>
    <t>9787310045969</t>
  </si>
  <si>
    <t>旅游学概论（第七版）</t>
  </si>
  <si>
    <t>李天元</t>
  </si>
  <si>
    <t>南开大学出版社</t>
  </si>
  <si>
    <t>201401</t>
  </si>
  <si>
    <t>旅游学概论</t>
  </si>
  <si>
    <t>97875648081085</t>
  </si>
  <si>
    <t>导游基础知识（修订版）</t>
  </si>
  <si>
    <t>陈龙</t>
  </si>
  <si>
    <t>湖南师范大学出版社</t>
  </si>
  <si>
    <t>202405</t>
  </si>
  <si>
    <t>导游基础</t>
  </si>
  <si>
    <t>9787302549314</t>
  </si>
  <si>
    <t>国际商务礼仪</t>
  </si>
  <si>
    <t>吕彦云</t>
  </si>
  <si>
    <t>宋璐铭</t>
  </si>
  <si>
    <t>9787300314129</t>
  </si>
  <si>
    <t>国际商务</t>
  </si>
  <si>
    <t>韩玉军</t>
  </si>
  <si>
    <t>刘慧云</t>
  </si>
  <si>
    <t>9787302582489</t>
  </si>
  <si>
    <t>国际贸易地理（第2版）</t>
  </si>
  <si>
    <t>王凯</t>
  </si>
  <si>
    <t>202107</t>
  </si>
  <si>
    <t>国际贸易地理</t>
  </si>
  <si>
    <t>刘法权</t>
  </si>
  <si>
    <t>9787040585902</t>
  </si>
  <si>
    <t>产品语意设计</t>
  </si>
  <si>
    <t>林家阳、张凌浩</t>
  </si>
  <si>
    <t>产品语义学</t>
  </si>
  <si>
    <t>景芳芳</t>
  </si>
  <si>
    <t>艺术学院</t>
  </si>
  <si>
    <t>9787122367839</t>
  </si>
  <si>
    <t xml:space="preserve">图解产品设计材料与工艺(彩色版) </t>
  </si>
  <si>
    <t>陈根</t>
  </si>
  <si>
    <t>化学工业出版社</t>
  </si>
  <si>
    <t>202301</t>
  </si>
  <si>
    <t>产品设计材料与工艺</t>
  </si>
  <si>
    <t>靳瑜哲</t>
  </si>
  <si>
    <t>9787518433551</t>
  </si>
  <si>
    <t>产品设计制图</t>
  </si>
  <si>
    <t>张公明、彭冬梅</t>
  </si>
  <si>
    <t>中国轻工业出版社</t>
  </si>
  <si>
    <t>工业设计制图</t>
  </si>
  <si>
    <t>丁雯菲</t>
  </si>
  <si>
    <t>9787122463012</t>
  </si>
  <si>
    <t>用户研究与产品定义</t>
  </si>
  <si>
    <t>鲍懿喜</t>
  </si>
  <si>
    <t>202411</t>
  </si>
  <si>
    <t>用户研究</t>
  </si>
  <si>
    <t>王瑞瑞</t>
  </si>
  <si>
    <t>9787302679509</t>
  </si>
  <si>
    <t>产品设计效果图手绘表现技法（第二版）</t>
  </si>
  <si>
    <t>张哲浩、汪海溟</t>
  </si>
  <si>
    <t>202306</t>
  </si>
  <si>
    <t>产品手绘技法</t>
  </si>
  <si>
    <t>9787122461094</t>
  </si>
  <si>
    <t>河洛文化艺术</t>
  </si>
  <si>
    <t>耿建新、李宪广</t>
  </si>
  <si>
    <t>202409</t>
  </si>
  <si>
    <t>自编教材</t>
  </si>
  <si>
    <t>耿建新</t>
  </si>
  <si>
    <t>9787115615381</t>
  </si>
  <si>
    <t>设计概论（微课版）</t>
  </si>
  <si>
    <t>周大鹏</t>
  </si>
  <si>
    <t>人民邮电出版社</t>
  </si>
  <si>
    <t>设计概论</t>
  </si>
  <si>
    <t>周明珠</t>
  </si>
  <si>
    <t>9787531078449</t>
  </si>
  <si>
    <t>中外建筑史</t>
  </si>
  <si>
    <t>倪鑫</t>
  </si>
  <si>
    <t>河北美术出版社</t>
  </si>
  <si>
    <t>59.80</t>
  </si>
  <si>
    <t>郑培培</t>
  </si>
  <si>
    <t>9787301329672</t>
  </si>
  <si>
    <t>设计构成</t>
  </si>
  <si>
    <t>刘刚田、朱丹君、张茜</t>
  </si>
  <si>
    <t>北京大学出版社</t>
  </si>
  <si>
    <t>202204</t>
  </si>
  <si>
    <t>陈丽</t>
  </si>
  <si>
    <t>9787115647849</t>
  </si>
  <si>
    <t>光色次元CG厚涂插画原理与绘画教学</t>
  </si>
  <si>
    <t>木水良</t>
  </si>
  <si>
    <t>数位绘画Ⅱ</t>
  </si>
  <si>
    <t>乐浩博</t>
  </si>
  <si>
    <t>9787559607492</t>
  </si>
  <si>
    <t>动画剧本创作（第2版）</t>
  </si>
  <si>
    <t>葛竞</t>
  </si>
  <si>
    <t>北京联合出版公司</t>
  </si>
  <si>
    <t>201708</t>
  </si>
  <si>
    <t>剧本</t>
  </si>
  <si>
    <t>孙怡苒</t>
  </si>
  <si>
    <t xml:space="preserve">园林景观设计初步（第二版）（彩色版）  </t>
  </si>
  <si>
    <t>肖妮</t>
  </si>
  <si>
    <t>河海大学出版社</t>
  </si>
  <si>
    <t>景观艺术学</t>
  </si>
  <si>
    <t>刘晓杰</t>
  </si>
  <si>
    <t>9787567037038</t>
  </si>
  <si>
    <t>办公空间设计</t>
  </si>
  <si>
    <t>陈捷频、 刘进</t>
  </si>
  <si>
    <t>中国海洋大学出版社</t>
  </si>
  <si>
    <t>202312</t>
  </si>
  <si>
    <t>范静静</t>
  </si>
  <si>
    <t>9787567005860</t>
  </si>
  <si>
    <t>建筑装饰工程预算</t>
  </si>
  <si>
    <t>白  鹏</t>
  </si>
  <si>
    <t>工程预算</t>
  </si>
  <si>
    <t>李小亚</t>
  </si>
  <si>
    <t>人体工程学</t>
  </si>
  <si>
    <t>陈雷</t>
  </si>
  <si>
    <t>江苏大学出版社</t>
  </si>
  <si>
    <t xml:space="preserve">人体工程学   </t>
  </si>
  <si>
    <t>魏晔</t>
  </si>
  <si>
    <t>9787568407892</t>
  </si>
  <si>
    <t>室内照明设计（全彩）（含微课）</t>
  </si>
  <si>
    <t>鲍亚飞、熊杰、赵学凯</t>
  </si>
  <si>
    <t xml:space="preserve">照明设计  </t>
  </si>
  <si>
    <t>李玫欣</t>
  </si>
  <si>
    <t>室内装饰材料与施工工艺（四色版）</t>
  </si>
  <si>
    <t>蒋粤闽</t>
  </si>
  <si>
    <t>东北大学出版社</t>
  </si>
  <si>
    <t>202501</t>
  </si>
  <si>
    <t>建筑装饰材料与施工工艺</t>
  </si>
  <si>
    <t>朱华</t>
  </si>
  <si>
    <t>9787568411363</t>
  </si>
  <si>
    <t>室内设计•住宅篇</t>
  </si>
  <si>
    <t>梁峰</t>
  </si>
  <si>
    <t>居室空间设计</t>
  </si>
  <si>
    <t>王莉</t>
  </si>
  <si>
    <t>9787551725675</t>
  </si>
  <si>
    <t>环境艺术设计工程制图与识图（双色版）</t>
  </si>
  <si>
    <t>朱姝婧</t>
  </si>
  <si>
    <t>建筑制图</t>
  </si>
  <si>
    <t>李梦露</t>
  </si>
  <si>
    <t>9787568403993</t>
  </si>
  <si>
    <t>设计透视学</t>
  </si>
  <si>
    <t>卜开智、 蔡婉云、 门爽</t>
  </si>
  <si>
    <t>透视学</t>
  </si>
  <si>
    <t>冯楠</t>
  </si>
  <si>
    <t>'9787568421270</t>
  </si>
  <si>
    <t>中文版
Dreamweaver
网页制作案例教程</t>
  </si>
  <si>
    <t>李华 覃兵 王娜</t>
  </si>
  <si>
    <t>网页设计Ⅱ</t>
  </si>
  <si>
    <t>李晓倩</t>
  </si>
  <si>
    <t>9787811308242</t>
  </si>
  <si>
    <t>书籍装帧（第二版）</t>
  </si>
  <si>
    <t>杨奎 谢中杰 辜晨露</t>
  </si>
  <si>
    <t>书籍设计</t>
  </si>
  <si>
    <t>胡晓芳</t>
  </si>
  <si>
    <t>9787534090844</t>
  </si>
  <si>
    <t xml:space="preserve">影视后期包装—CINEMA 4D基础入门与实战 </t>
  </si>
  <si>
    <t>高晶</t>
  </si>
  <si>
    <t>浙江人民美术出版社</t>
  </si>
  <si>
    <t>C4D空间视觉表现</t>
  </si>
  <si>
    <t>任雪会</t>
  </si>
  <si>
    <t>9787522924298</t>
  </si>
  <si>
    <t>文创产品设计</t>
  </si>
  <si>
    <t>林静</t>
  </si>
  <si>
    <t>中国纺织出版社</t>
  </si>
  <si>
    <t>校园项目设计</t>
  </si>
  <si>
    <t>马丽霞</t>
  </si>
  <si>
    <t>9787517149583</t>
  </si>
  <si>
    <t>版式设计</t>
  </si>
  <si>
    <t>钟澜,郑仁思,罗婧</t>
  </si>
  <si>
    <t>中国言实出版社</t>
  </si>
  <si>
    <t>版面编排设计</t>
  </si>
  <si>
    <t>张圆圆</t>
  </si>
  <si>
    <t>9787811308938</t>
  </si>
  <si>
    <t>商业摄影</t>
  </si>
  <si>
    <t xml:space="preserve">杨奎 陈洁茹 </t>
  </si>
  <si>
    <t>张斌</t>
  </si>
  <si>
    <t>9787563063635</t>
  </si>
  <si>
    <t>Photoshop 入门与提高（彩色版）（CC）</t>
  </si>
  <si>
    <t>闵晓杰</t>
  </si>
  <si>
    <t>图像处理设计</t>
  </si>
  <si>
    <t>毕海波</t>
  </si>
  <si>
    <t>9787575104777</t>
  </si>
  <si>
    <t>装饰图案与设计</t>
  </si>
  <si>
    <t>李倩</t>
  </si>
  <si>
    <t>202412</t>
  </si>
  <si>
    <t>装饰图案</t>
  </si>
  <si>
    <t>谭晖</t>
  </si>
  <si>
    <t>9787551726405</t>
  </si>
  <si>
    <t>图形设计（彩色版）</t>
  </si>
  <si>
    <t>刘景</t>
  </si>
  <si>
    <t>图形创意</t>
  </si>
  <si>
    <t>白珀</t>
  </si>
  <si>
    <t>9787040533224</t>
  </si>
  <si>
    <t>中国现当代文学史（上册）</t>
  </si>
  <si>
    <t>朱栋霖</t>
  </si>
  <si>
    <t>202005</t>
  </si>
  <si>
    <t>中国现当代文学I</t>
  </si>
  <si>
    <t>张红敏、谷宇</t>
  </si>
  <si>
    <t>文传学院</t>
  </si>
  <si>
    <t>9787040529456</t>
  </si>
  <si>
    <t>中国现当代文学史（下册）</t>
  </si>
  <si>
    <t>中国现当代文学II</t>
  </si>
  <si>
    <t>张红敏</t>
  </si>
  <si>
    <t>9787101132434</t>
  </si>
  <si>
    <t>古代汉语 (第一册）</t>
  </si>
  <si>
    <t>王力</t>
  </si>
  <si>
    <t>中华书局</t>
  </si>
  <si>
    <t>古代汉语I</t>
  </si>
  <si>
    <t>马世博、杨怀锁</t>
  </si>
  <si>
    <t>9787101132441</t>
  </si>
  <si>
    <t>古代汉语（第二册）</t>
  </si>
  <si>
    <t>9787101132458</t>
  </si>
  <si>
    <t>古代汉语 （第三册）</t>
  </si>
  <si>
    <t>古代汉II</t>
  </si>
  <si>
    <t>马世博</t>
  </si>
  <si>
    <t>9787101132465</t>
  </si>
  <si>
    <t>古代汉语（第四册）</t>
  </si>
  <si>
    <t>9787040501094</t>
  </si>
  <si>
    <t>中国古代文学史（第二版）（中）</t>
  </si>
  <si>
    <t>袁世硕</t>
  </si>
  <si>
    <t>201808</t>
  </si>
  <si>
    <t>中国古代文学Ⅲ</t>
  </si>
  <si>
    <t>陈静、李斌</t>
  </si>
  <si>
    <t>9787040501179</t>
  </si>
  <si>
    <t>中国古代文学史（第二版）（下）</t>
  </si>
  <si>
    <t>中国古代文学IV</t>
  </si>
  <si>
    <t>陈静</t>
  </si>
  <si>
    <t>9787040501063</t>
  </si>
  <si>
    <t>外国文学史（上册）</t>
  </si>
  <si>
    <t>聂珍钊</t>
  </si>
  <si>
    <t>外国文学I</t>
  </si>
  <si>
    <t>靳鹏飞、李斌</t>
  </si>
  <si>
    <t>9787040501070</t>
  </si>
  <si>
    <t>外国文学史（下册）</t>
  </si>
  <si>
    <t>外国文学II</t>
  </si>
  <si>
    <t>靳鹏飞</t>
  </si>
  <si>
    <t>9787040500912</t>
  </si>
  <si>
    <t>美学原理（第二版）</t>
  </si>
  <si>
    <t>尤西林</t>
  </si>
  <si>
    <t xml:space="preserve">美学与人生  </t>
  </si>
  <si>
    <t>罗月娟</t>
  </si>
  <si>
    <t>9787516529096</t>
  </si>
  <si>
    <t>中外教育史</t>
  </si>
  <si>
    <t>陈锋</t>
  </si>
  <si>
    <t>航空工业出版社</t>
  </si>
  <si>
    <t>丁江南</t>
  </si>
  <si>
    <t>9787567247345</t>
  </si>
  <si>
    <t>中华才艺十二讲</t>
  </si>
  <si>
    <t>王军宁，周品</t>
  </si>
  <si>
    <t>苏州大学出版社</t>
  </si>
  <si>
    <t>202305</t>
  </si>
  <si>
    <t>师范才艺综合训练</t>
  </si>
  <si>
    <t>肖爱华</t>
  </si>
  <si>
    <t>9787302672388</t>
  </si>
  <si>
    <t>新媒体文案策划与写作</t>
  </si>
  <si>
    <t>徐阳，李丽娜，隋东旭</t>
  </si>
  <si>
    <t xml:space="preserve">新媒体宣传文案写作  </t>
  </si>
  <si>
    <t>张淑瑶</t>
  </si>
  <si>
    <t>9787040465938</t>
  </si>
  <si>
    <t>现代汉语（上册）</t>
  </si>
  <si>
    <t>黄伯荣，廖序东</t>
  </si>
  <si>
    <t>现代汉语I</t>
  </si>
  <si>
    <t>冯凯云</t>
  </si>
  <si>
    <t>9787040626292</t>
  </si>
  <si>
    <t>现代汉语（下册）</t>
  </si>
  <si>
    <t>现代汉语Ⅱ</t>
  </si>
  <si>
    <t>9787040501087</t>
  </si>
  <si>
    <t>中国古代文学史（上册）</t>
  </si>
  <si>
    <t>中国古代文学I</t>
  </si>
  <si>
    <t>于梦雪</t>
  </si>
  <si>
    <t>9787040589146</t>
  </si>
  <si>
    <t>大学写作学</t>
  </si>
  <si>
    <t>魏饴</t>
  </si>
  <si>
    <t>大学写作</t>
  </si>
  <si>
    <t>刘昊真</t>
  </si>
  <si>
    <t>9787301163108</t>
  </si>
  <si>
    <t>语言学纲要</t>
  </si>
  <si>
    <t>叶蜚声、徐通锵</t>
  </si>
  <si>
    <t>202104</t>
  </si>
  <si>
    <t>语言学概论</t>
  </si>
  <si>
    <t>李书馨、李宁欢</t>
  </si>
  <si>
    <t>9787100093705</t>
  </si>
  <si>
    <t>文字学概要（修订本）</t>
  </si>
  <si>
    <t>裘锡圭</t>
  </si>
  <si>
    <t>商务印书馆</t>
  </si>
  <si>
    <t>202209</t>
  </si>
  <si>
    <t>文字学</t>
  </si>
  <si>
    <t>张永青</t>
  </si>
  <si>
    <t>9787040522587</t>
  </si>
  <si>
    <t>教育心理学（第3版）</t>
  </si>
  <si>
    <t>陈琦，刘儒德</t>
  </si>
  <si>
    <t>202002</t>
  </si>
  <si>
    <t>教育心理学</t>
  </si>
  <si>
    <t>郭晓颖、李宁欢</t>
  </si>
  <si>
    <t>9787040159974</t>
  </si>
  <si>
    <t>语文课程与教学论</t>
  </si>
  <si>
    <t>王文彦、蔡明</t>
  </si>
  <si>
    <t>语文课程与教学论I</t>
  </si>
  <si>
    <t>禹月娜、刘露</t>
  </si>
  <si>
    <t>9787040548686</t>
  </si>
  <si>
    <t>大学语文新编</t>
  </si>
  <si>
    <t>魏饴、张子言</t>
  </si>
  <si>
    <t>202009</t>
  </si>
  <si>
    <t>大学语文与经典阅读</t>
  </si>
  <si>
    <t>9787300319063</t>
  </si>
  <si>
    <t>新编知识产权教程</t>
  </si>
  <si>
    <t>闫文军，尹锋林</t>
  </si>
  <si>
    <t>知识产权诉讼实务</t>
  </si>
  <si>
    <t>郑璐璐</t>
  </si>
  <si>
    <t>9787519753429</t>
  </si>
  <si>
    <t>专利诉讼前沿判例精解</t>
  </si>
  <si>
    <t>管荣齐、管萃竹</t>
  </si>
  <si>
    <t>法律出版社</t>
  </si>
  <si>
    <t>专利代理实务</t>
  </si>
  <si>
    <t>9787562097136</t>
  </si>
  <si>
    <t>法律英语（第四版）</t>
  </si>
  <si>
    <t>沙丽金</t>
  </si>
  <si>
    <t>中国政法大学出版社</t>
  </si>
  <si>
    <t>法律英语</t>
  </si>
  <si>
    <t>孟亚娣</t>
  </si>
  <si>
    <t>9787511882776</t>
  </si>
  <si>
    <t>西方法律思想史（第三版）</t>
  </si>
  <si>
    <t>严存生主编</t>
  </si>
  <si>
    <t>201508</t>
  </si>
  <si>
    <t>外国法律思想史</t>
  </si>
  <si>
    <t>9787519792206</t>
  </si>
  <si>
    <t>公司法（第六版）</t>
  </si>
  <si>
    <t>范健，王建文</t>
  </si>
  <si>
    <t>公司法</t>
  </si>
  <si>
    <t>9787040501162</t>
  </si>
  <si>
    <t>国际经济法学（第二版）</t>
  </si>
  <si>
    <t>余劲松、左海聪</t>
  </si>
  <si>
    <t>国际经济法</t>
  </si>
  <si>
    <t>李振东</t>
  </si>
  <si>
    <t>9787300285757</t>
  </si>
  <si>
    <t>企业法律风险管理基础实务（第二版）</t>
  </si>
  <si>
    <t>徐永前</t>
  </si>
  <si>
    <t>企业法务实训</t>
  </si>
  <si>
    <t>崔自力</t>
  </si>
  <si>
    <t>9787300297828</t>
  </si>
  <si>
    <t>知识产权信息检索与利用</t>
  </si>
  <si>
    <t>肖冬梅</t>
  </si>
  <si>
    <t>知识产权文献检索与应用</t>
  </si>
  <si>
    <t>程果</t>
  </si>
  <si>
    <t>9787040565416</t>
  </si>
  <si>
    <t>商法学（第二版）</t>
  </si>
  <si>
    <t>范健、赵旭东、叶林</t>
  </si>
  <si>
    <t>商法</t>
  </si>
  <si>
    <t>9787040609165</t>
  </si>
  <si>
    <t>刑法学（第二版）（下册·各论）</t>
  </si>
  <si>
    <t>贾宇</t>
  </si>
  <si>
    <t>刑法Ⅱ</t>
  </si>
  <si>
    <t>周竟成</t>
  </si>
  <si>
    <t>9787519775391</t>
  </si>
  <si>
    <t>知识产权法（第六版）</t>
  </si>
  <si>
    <t>吴汉东</t>
  </si>
  <si>
    <t>知识产权总论</t>
  </si>
  <si>
    <t>9787519788988</t>
  </si>
  <si>
    <t>合同法（第八版）</t>
  </si>
  <si>
    <t>崔建远主编</t>
  </si>
  <si>
    <t>合同法</t>
  </si>
  <si>
    <t>赵秀荣</t>
  </si>
  <si>
    <t>9787040565454</t>
  </si>
  <si>
    <t>国际公法学（第三版）</t>
  </si>
  <si>
    <t>曾令良、江国青、周忠海</t>
  </si>
  <si>
    <t>国际法</t>
  </si>
  <si>
    <t>9787300330686</t>
  </si>
  <si>
    <t>中国法律思想史</t>
  </si>
  <si>
    <t>刘新、王振东</t>
  </si>
  <si>
    <t>9787040582710</t>
  </si>
  <si>
    <t>民法学（第二版）上、下册</t>
  </si>
  <si>
    <t>王利明、王卫国、陈小君</t>
  </si>
  <si>
    <t>民法总论</t>
  </si>
  <si>
    <t>9787040610529</t>
  </si>
  <si>
    <t>习近平法治思想概论（第二版）</t>
  </si>
  <si>
    <t>张文显、信春鹰、徐显明、李林</t>
  </si>
  <si>
    <t>习近平法治思想概论</t>
  </si>
  <si>
    <t>9787010228273</t>
  </si>
  <si>
    <t>法理学（第二版）</t>
  </si>
  <si>
    <t>张文显、信春鹰</t>
  </si>
  <si>
    <t>人民出版社、高等教育出版社</t>
  </si>
  <si>
    <t>202012</t>
  </si>
  <si>
    <t>法理学I</t>
  </si>
  <si>
    <t>9787040526219</t>
  </si>
  <si>
    <t>宪法学（第二版）</t>
  </si>
  <si>
    <t>胡云腾、胡锦光、李林</t>
  </si>
  <si>
    <t>高等教育出版社、人民出版社</t>
  </si>
  <si>
    <t>宪法学</t>
  </si>
  <si>
    <t>9787301317754</t>
  </si>
  <si>
    <t>专利法</t>
  </si>
  <si>
    <t>苏平、何培育</t>
  </si>
  <si>
    <t>9787300335575</t>
  </si>
  <si>
    <t>经济法（第5版）</t>
  </si>
  <si>
    <t>马兆瑞</t>
  </si>
  <si>
    <t>经济法</t>
  </si>
  <si>
    <t>9787565719165</t>
  </si>
  <si>
    <t>广告法规与广伦理第二版</t>
  </si>
  <si>
    <t>崔银河</t>
  </si>
  <si>
    <t>中国传媒大学出版社</t>
  </si>
  <si>
    <t>201705</t>
  </si>
  <si>
    <t>广告法规与职业道德</t>
  </si>
  <si>
    <t>徐甜甜</t>
  </si>
  <si>
    <t>9787115628473</t>
  </si>
  <si>
    <t>演讲与口才实用教程（附微课第5版）</t>
  </si>
  <si>
    <t>蒋红梅</t>
  </si>
  <si>
    <t>演讲与辩论</t>
  </si>
  <si>
    <t>荆晨阳</t>
  </si>
  <si>
    <t>9787309093377</t>
  </si>
  <si>
    <t>当代新闻评论教程（第五版）</t>
  </si>
  <si>
    <t>丁法章</t>
  </si>
  <si>
    <t>复旦大学出版社</t>
  </si>
  <si>
    <t>新闻评论</t>
  </si>
  <si>
    <t>霍华民</t>
  </si>
  <si>
    <t>9787300111254</t>
  </si>
  <si>
    <t>传播学教程第二版</t>
  </si>
  <si>
    <t>郭庆光</t>
  </si>
  <si>
    <t>201104</t>
  </si>
  <si>
    <t>传播学概论</t>
  </si>
  <si>
    <t>徐甜甜、许明月</t>
  </si>
  <si>
    <t>9787300314341</t>
  </si>
  <si>
    <t>网络舆情概论（第2版）</t>
  </si>
  <si>
    <t>周蔚华 徐发波</t>
  </si>
  <si>
    <t>网络舆情调查与分析</t>
  </si>
  <si>
    <t>宋艳</t>
  </si>
  <si>
    <t>9787309131420</t>
  </si>
  <si>
    <t>新闻传播法规与职业道德教程</t>
  </si>
  <si>
    <t>黄瑚</t>
  </si>
  <si>
    <t>传媒法规与职业道德</t>
  </si>
  <si>
    <t>张寅韬</t>
  </si>
  <si>
    <t>9787565723803</t>
  </si>
  <si>
    <t>财经新闻报道实务教程（第二版)</t>
  </si>
  <si>
    <t>赵智敏</t>
  </si>
  <si>
    <t>财经新闻写作</t>
  </si>
  <si>
    <t>张娇娇</t>
  </si>
  <si>
    <t>9787301307380</t>
  </si>
  <si>
    <t>影视美学（第3版）</t>
  </si>
  <si>
    <t>彭吉象</t>
  </si>
  <si>
    <t>影视美学</t>
  </si>
  <si>
    <t>宋秀</t>
  </si>
  <si>
    <t>9787115597298</t>
  </si>
  <si>
    <t>可视化H5页面与交互动画设计制作</t>
  </si>
  <si>
    <t>彭澎 姜旭</t>
  </si>
  <si>
    <t>数字媒体技术</t>
  </si>
  <si>
    <t>孙文</t>
  </si>
  <si>
    <t>9787550452510</t>
  </si>
  <si>
    <t>品牌营销学</t>
  </si>
  <si>
    <t>郭洪</t>
  </si>
  <si>
    <t>西南财经大学出版社</t>
  </si>
  <si>
    <t>品牌传播与管理</t>
  </si>
  <si>
    <t>买艾敏</t>
  </si>
  <si>
    <t>9787115521040</t>
  </si>
  <si>
    <t>新媒体运营实战</t>
  </si>
  <si>
    <t>祁较瘦</t>
  </si>
  <si>
    <t>融媒体内容制作</t>
  </si>
  <si>
    <t>9787115611314</t>
  </si>
  <si>
    <t>市场调查与分析</t>
  </si>
  <si>
    <t>王微微</t>
  </si>
  <si>
    <t>广告市场调查与分析</t>
  </si>
  <si>
    <t>曹萌</t>
  </si>
  <si>
    <t>9787300209586</t>
  </si>
  <si>
    <t>马克思主义新闻观教程（第二版）</t>
  </si>
  <si>
    <t>陈力丹</t>
  </si>
  <si>
    <t>马克思主义新闻思想</t>
  </si>
  <si>
    <t>许明月</t>
  </si>
  <si>
    <t>9787040544190</t>
  </si>
  <si>
    <t>中国新闻传播史</t>
  </si>
  <si>
    <t>中国新闻传播史编写组</t>
  </si>
  <si>
    <t>202108</t>
  </si>
  <si>
    <t>中外新闻传播史I</t>
  </si>
  <si>
    <t>翟晓瑞</t>
  </si>
  <si>
    <t>9787115514820</t>
  </si>
  <si>
    <t>中文版Premiere Pro CC 2018基础培训教程</t>
  </si>
  <si>
    <t>数字艺术教育研究室</t>
  </si>
  <si>
    <t>202001</t>
  </si>
  <si>
    <t>非线性编辑</t>
  </si>
  <si>
    <t>赵佳丽</t>
  </si>
  <si>
    <t>9787115612649</t>
  </si>
  <si>
    <t>中文版Photoshop2024入门教程</t>
  </si>
  <si>
    <t>李金明 李金蓉</t>
  </si>
  <si>
    <t>电脑图文设计</t>
  </si>
  <si>
    <t>王梅灵 舒雅</t>
  </si>
  <si>
    <t>9787040533675</t>
  </si>
  <si>
    <t>新闻学概论（第二版）</t>
  </si>
  <si>
    <t>《新闻学概论》编写组</t>
  </si>
  <si>
    <t>新闻学概论</t>
  </si>
  <si>
    <t>9787040614855</t>
  </si>
  <si>
    <t>广告学概论编写组</t>
  </si>
  <si>
    <t>9787115582140</t>
  </si>
  <si>
    <t>大学摄影教程（第3版）</t>
  </si>
  <si>
    <t>陈勤 吴国智 曲阜贵</t>
  </si>
  <si>
    <t>202205</t>
  </si>
  <si>
    <t>摄影技术实训</t>
  </si>
  <si>
    <t>邢振毅</t>
  </si>
  <si>
    <t>9787550213760</t>
  </si>
  <si>
    <t>国际礼仪</t>
  </si>
  <si>
    <t>金正昆</t>
  </si>
  <si>
    <t>201903</t>
  </si>
  <si>
    <t>交际礼仪</t>
  </si>
  <si>
    <t>韩青茹</t>
  </si>
  <si>
    <t>9787301279854</t>
  </si>
  <si>
    <t>中国民俗文化（第二版）</t>
  </si>
  <si>
    <t>柯玲</t>
  </si>
  <si>
    <t>201706</t>
  </si>
  <si>
    <t>中原民俗文化</t>
  </si>
  <si>
    <t>于巧燕</t>
  </si>
  <si>
    <t>9787040576993</t>
  </si>
  <si>
    <t>李白杜甫十讲</t>
  </si>
  <si>
    <t>胡可先</t>
  </si>
  <si>
    <t>杜甫诗歌研究</t>
  </si>
  <si>
    <t>李斌</t>
  </si>
  <si>
    <t>9787040625691</t>
  </si>
  <si>
    <t>现代汉语 （上册）</t>
  </si>
  <si>
    <t>黄伯荣 廖序东</t>
  </si>
  <si>
    <t>汤玫英</t>
  </si>
  <si>
    <t>9787302533719</t>
  </si>
  <si>
    <t>大学写作基础教程</t>
  </si>
  <si>
    <t>苏新春、钟永兴</t>
  </si>
  <si>
    <t>汉语写作</t>
  </si>
  <si>
    <t>9787303241576</t>
  </si>
  <si>
    <t>当代教育心理学</t>
  </si>
  <si>
    <t>陈琦、刘儒德</t>
  </si>
  <si>
    <t>北京师范大学出版社</t>
  </si>
  <si>
    <t>李宁欢</t>
  </si>
  <si>
    <t>9787560016603</t>
  </si>
  <si>
    <t>跨文化交际学概论</t>
  </si>
  <si>
    <t>胡文仲</t>
  </si>
  <si>
    <t>外语教学与研究出版社</t>
  </si>
  <si>
    <t>199911</t>
  </si>
  <si>
    <t>跨文化交际</t>
  </si>
  <si>
    <t>刘露</t>
  </si>
  <si>
    <t xml:space="preserve">
9787040378573</t>
  </si>
  <si>
    <t>国际汉语教学案例与分析</t>
  </si>
  <si>
    <t>朱勇</t>
  </si>
  <si>
    <t>201309</t>
  </si>
  <si>
    <t>商业经营经典案例分析(选修)</t>
  </si>
  <si>
    <t>9787564834975</t>
  </si>
  <si>
    <t>学前教育研究方法</t>
  </si>
  <si>
    <t>崔聚兴，赵艳霞，陆春明</t>
  </si>
  <si>
    <t>202203</t>
  </si>
  <si>
    <t>46.00 </t>
  </si>
  <si>
    <t>滕菲菲</t>
  </si>
  <si>
    <t>9787565642074</t>
  </si>
  <si>
    <t>幼儿园班级管理</t>
  </si>
  <si>
    <t>龙景云</t>
  </si>
  <si>
    <t>首都师范大学出版社</t>
  </si>
  <si>
    <t>幼儿园管理实务</t>
  </si>
  <si>
    <t>袁泽月</t>
  </si>
  <si>
    <t>9787040355628</t>
  </si>
  <si>
    <t>幼儿园游戏与指导</t>
  </si>
  <si>
    <t>刘焱</t>
  </si>
  <si>
    <t>201209</t>
  </si>
  <si>
    <t>学前儿童游戏理论与指导</t>
  </si>
  <si>
    <t>朱雅</t>
  </si>
  <si>
    <t>9787516521045</t>
  </si>
  <si>
    <t>学前儿童健康教育活动指导（双色）</t>
  </si>
  <si>
    <t>张小红、尹艳玲、江海威</t>
  </si>
  <si>
    <t>航空工业</t>
  </si>
  <si>
    <t>思政课教材</t>
  </si>
  <si>
    <t>学前儿童健康教育与活动指导</t>
  </si>
  <si>
    <t>王晓</t>
  </si>
  <si>
    <t>9787565648229</t>
  </si>
  <si>
    <t>幼儿园语言教育与活动指导（彩色版）</t>
  </si>
  <si>
    <t>戴可心</t>
  </si>
  <si>
    <t>学前儿童语言教育与活动指导</t>
  </si>
  <si>
    <t>吉宇</t>
  </si>
  <si>
    <t>9787516520239</t>
  </si>
  <si>
    <t>学前儿童社会教育活动指导（双色）</t>
  </si>
  <si>
    <t>萧烽、林琳、孙方伟</t>
  </si>
  <si>
    <t>202105</t>
  </si>
  <si>
    <t>学前儿童社会教育与活动指导</t>
  </si>
  <si>
    <t>王静静</t>
  </si>
  <si>
    <t>9787564836733</t>
  </si>
  <si>
    <t>熊应，罗璇，谢园梅</t>
  </si>
  <si>
    <t>王静</t>
  </si>
  <si>
    <t>手工实用教程（第二版）</t>
  </si>
  <si>
    <t>张功岭，杨会军</t>
  </si>
  <si>
    <t>北京出版社</t>
  </si>
  <si>
    <t>手工制作</t>
  </si>
  <si>
    <t>李艺帆</t>
  </si>
  <si>
    <t>9787551709286</t>
  </si>
  <si>
    <t>钢琴弹唱基础教程</t>
  </si>
  <si>
    <t>张静</t>
  </si>
  <si>
    <t>钢琴实训Ⅳ</t>
  </si>
  <si>
    <t>崔劲草</t>
  </si>
  <si>
    <t>幼儿教师礼仪</t>
  </si>
  <si>
    <t>教师礼仪</t>
  </si>
  <si>
    <t>学前卫生学</t>
  </si>
  <si>
    <t>喻正莹，代晓明，秦东方</t>
  </si>
  <si>
    <t>毕梦真</t>
  </si>
  <si>
    <t>学前教育学（彩色版）</t>
  </si>
  <si>
    <t>李研</t>
  </si>
  <si>
    <t>首都师范大学</t>
  </si>
  <si>
    <t>学前教育学</t>
  </si>
  <si>
    <t>胡慧娟</t>
  </si>
  <si>
    <t>舞蹈与幼儿舞蹈创编（第二版）</t>
  </si>
  <si>
    <t>臧琳佳</t>
  </si>
  <si>
    <t>幼儿舞蹈实训Ⅲ</t>
  </si>
  <si>
    <t>徐念欣</t>
  </si>
  <si>
    <t>学前教育简笔画教程</t>
  </si>
  <si>
    <t>杨蜚声，俞薇绮</t>
  </si>
  <si>
    <t>卡通画</t>
  </si>
  <si>
    <t>学前儿童科学教育与活动指导</t>
  </si>
  <si>
    <t>丁香平 邹却亢 欧阳叶</t>
  </si>
  <si>
    <t>张婉英</t>
  </si>
  <si>
    <t>学前儿童艺术教育与活动指导</t>
  </si>
  <si>
    <t>刘昕</t>
  </si>
  <si>
    <t>教育科学出版社</t>
  </si>
  <si>
    <t>202006</t>
  </si>
  <si>
    <t>刘静媛</t>
  </si>
  <si>
    <t>奥尔夫音乐教学法</t>
  </si>
  <si>
    <t>崔旭</t>
  </si>
  <si>
    <t>奥尔夫音乐教育与实践</t>
  </si>
  <si>
    <t>韩莹磊</t>
  </si>
  <si>
    <t>9787551709828</t>
  </si>
  <si>
    <t>声乐基础</t>
  </si>
  <si>
    <t>白芳</t>
  </si>
  <si>
    <t>声乐</t>
  </si>
  <si>
    <t>康文涛</t>
  </si>
  <si>
    <t>9787565638503</t>
  </si>
  <si>
    <t>零基础——素描几何体入门（第二版）</t>
  </si>
  <si>
    <t>陈文林</t>
  </si>
  <si>
    <t>素写</t>
  </si>
  <si>
    <t>普通心理学</t>
  </si>
  <si>
    <t>彭聃龄</t>
  </si>
  <si>
    <t>张蒙蒙</t>
  </si>
  <si>
    <t>9787519123291</t>
  </si>
  <si>
    <t>乐理与视唱练耳</t>
  </si>
  <si>
    <t>马吉庆</t>
  </si>
  <si>
    <t>乐理与视唱Ⅰ</t>
  </si>
  <si>
    <t>王子豪</t>
  </si>
  <si>
    <t>幼儿教师口语（第二版）</t>
  </si>
  <si>
    <t>马艳郡，王丽红</t>
  </si>
  <si>
    <t>幼儿教师口语</t>
  </si>
  <si>
    <t>9787516512623</t>
  </si>
  <si>
    <t>舞蹈教学实用教程</t>
  </si>
  <si>
    <t>林鸿、赵蕾、丁国华</t>
  </si>
  <si>
    <t>幼儿舞蹈实训Ⅰ</t>
  </si>
  <si>
    <t>9787569056396</t>
  </si>
  <si>
    <t>大学生职业发展与就业指导</t>
  </si>
  <si>
    <t>吴泽强、泥川</t>
  </si>
  <si>
    <t>四川大学出版社</t>
  </si>
  <si>
    <t>42</t>
  </si>
  <si>
    <t>职业生涯规划
大学生就业指导</t>
  </si>
  <si>
    <t>张方昕</t>
  </si>
  <si>
    <t>招生就业处</t>
  </si>
  <si>
    <t>创新创业基础</t>
  </si>
  <si>
    <t>泥川</t>
  </si>
  <si>
    <t>202508</t>
  </si>
  <si>
    <t>9787313237293</t>
  </si>
  <si>
    <t>阳光青春 美丽心灵
大学生心理健康教育学</t>
  </si>
  <si>
    <t>叶昇尧</t>
  </si>
  <si>
    <t>上海交通大学出版社</t>
  </si>
  <si>
    <t>心理健康教育</t>
  </si>
  <si>
    <t>心理健康教育教研室</t>
  </si>
  <si>
    <t>学务处</t>
  </si>
  <si>
    <t>9787309176186</t>
  </si>
  <si>
    <t>统计学原理（第九版）</t>
  </si>
  <si>
    <t>李洁明、祁新娥 </t>
  </si>
  <si>
    <t>统计学</t>
  </si>
  <si>
    <t>杨艳</t>
  </si>
  <si>
    <t>金贸学院</t>
  </si>
  <si>
    <t>9787030761972</t>
  </si>
  <si>
    <t>计量经济学（第五版）</t>
  </si>
  <si>
    <t>庞皓</t>
  </si>
  <si>
    <t>科学出版社</t>
  </si>
  <si>
    <t>计量经济学</t>
  </si>
  <si>
    <t>曹娜</t>
  </si>
  <si>
    <t>9787564236236</t>
  </si>
  <si>
    <t>保险公司经营管理（第六版）</t>
  </si>
  <si>
    <t>魏巧琴</t>
  </si>
  <si>
    <t>上海财经大学出版社</t>
  </si>
  <si>
    <t>保险经营管理学</t>
  </si>
  <si>
    <t>何梦园</t>
  </si>
  <si>
    <t>9787309170771</t>
  </si>
  <si>
    <t>保险营销学（第三版）</t>
  </si>
  <si>
    <t>廖敏、方有恒</t>
  </si>
  <si>
    <t>保险营销学</t>
  </si>
  <si>
    <t>任思雨</t>
  </si>
  <si>
    <t>9787300321189</t>
  </si>
  <si>
    <t>平台经济学</t>
  </si>
  <si>
    <t>刘小鲁</t>
  </si>
  <si>
    <t>202310</t>
  </si>
  <si>
    <t>平台经济</t>
  </si>
  <si>
    <t>袁瑞瑞</t>
  </si>
  <si>
    <t>9787040525540</t>
  </si>
  <si>
    <t>西方经济学第二版（下）</t>
  </si>
  <si>
    <t>《西方经济学》编写组</t>
  </si>
  <si>
    <t>高等教育出版社，人民出版社</t>
  </si>
  <si>
    <t>201909</t>
  </si>
  <si>
    <t>宏观经济学</t>
  </si>
  <si>
    <t>吕若冰</t>
  </si>
  <si>
    <t>9787302634935</t>
  </si>
  <si>
    <t>数字经济学</t>
  </si>
  <si>
    <t>戎珂、周迪</t>
  </si>
  <si>
    <t>王昊冉</t>
  </si>
  <si>
    <t>9787300305127</t>
  </si>
  <si>
    <t>保险学（第五版）</t>
  </si>
  <si>
    <t>张洪涛、张俊岩</t>
  </si>
  <si>
    <t>保险学原理</t>
  </si>
  <si>
    <t>桑珍珍</t>
  </si>
  <si>
    <t>9787010233550</t>
  </si>
  <si>
    <t>马克思主义政治经济学概论（第二版）</t>
  </si>
  <si>
    <t>李建平、张宇、简新华、胡家勇、蒋永穆</t>
  </si>
  <si>
    <t>人民出版社、
高等教育出版社</t>
  </si>
  <si>
    <t>政治经济学</t>
  </si>
  <si>
    <t>赵春荣</t>
  </si>
  <si>
    <t>9787565455421</t>
  </si>
  <si>
    <t>外贸英语函电</t>
  </si>
  <si>
    <t>兰天、杜晓郁</t>
  </si>
  <si>
    <t>外贸函电</t>
  </si>
  <si>
    <t>王祎</t>
  </si>
  <si>
    <t>9787111724049</t>
  </si>
  <si>
    <t>报关实务</t>
  </si>
  <si>
    <t>罗兴武</t>
  </si>
  <si>
    <t>报关与报检实务</t>
  </si>
  <si>
    <t>杜晓燕</t>
  </si>
  <si>
    <t>9787302652830</t>
  </si>
  <si>
    <t>国际结算</t>
  </si>
  <si>
    <t>刘铁敏</t>
  </si>
  <si>
    <t>刘嵩</t>
  </si>
  <si>
    <t>9787300336374</t>
  </si>
  <si>
    <t>国际贸易学</t>
  </si>
  <si>
    <t>金泽虎</t>
  </si>
  <si>
    <t>陈书燕</t>
  </si>
  <si>
    <t>9787100195553</t>
  </si>
  <si>
    <t>新版剑桥商务英语（中级）：学生用书</t>
  </si>
  <si>
    <t>利奥·琼斯</t>
  </si>
  <si>
    <t>外贸英语</t>
  </si>
  <si>
    <t>范继宁</t>
  </si>
  <si>
    <t>9787300313184</t>
  </si>
  <si>
    <t>国际商务谈判</t>
  </si>
  <si>
    <t>黄卫平、丁凯、 宋洋 、撒莉</t>
  </si>
  <si>
    <t>李雪艳</t>
  </si>
  <si>
    <t>9787121486555</t>
  </si>
  <si>
    <t>跨境电商多平台运营（第4版）：实战基础</t>
  </si>
  <si>
    <t>丁晖</t>
  </si>
  <si>
    <t>电子工业出版社</t>
  </si>
  <si>
    <t>跨境电商平台运营</t>
  </si>
  <si>
    <t>范彦松</t>
  </si>
  <si>
    <t>9787115620231</t>
  </si>
  <si>
    <t>电子商务数据分析及应用</t>
  </si>
  <si>
    <t>范刚龙、谭文武、赵军</t>
  </si>
  <si>
    <t>202505</t>
  </si>
  <si>
    <t>商务数据分析</t>
  </si>
  <si>
    <t>李凡</t>
  </si>
  <si>
    <t>9787115628350</t>
  </si>
  <si>
    <t>网络营销</t>
  </si>
  <si>
    <t>何晓兵</t>
  </si>
  <si>
    <t>网络营销与推广</t>
  </si>
  <si>
    <t>9787300312798</t>
  </si>
  <si>
    <t>商品学概论（第八版）</t>
  </si>
  <si>
    <t>万融、陈红丽、沈丽</t>
  </si>
  <si>
    <t>商品学</t>
  </si>
  <si>
    <t>杨慧敏</t>
  </si>
  <si>
    <t>9787115659378</t>
  </si>
  <si>
    <t>电子商务概论（附微课 第6版）</t>
  </si>
  <si>
    <t>白东蕊、岳昌云</t>
  </si>
  <si>
    <t>电子商务概论</t>
  </si>
  <si>
    <t>李国艳</t>
  </si>
  <si>
    <t>9787111728962</t>
  </si>
  <si>
    <t>投资学原理及应用（第五版）</t>
  </si>
  <si>
    <t>贺显南</t>
  </si>
  <si>
    <t>202403</t>
  </si>
  <si>
    <t>投资学</t>
  </si>
  <si>
    <t>王飞</t>
  </si>
  <si>
    <t>9787040568929</t>
  </si>
  <si>
    <t>投资银行学（第五版）</t>
  </si>
  <si>
    <t>周莉</t>
  </si>
  <si>
    <t>投资银行学</t>
  </si>
  <si>
    <t>白杏杏</t>
  </si>
  <si>
    <t>9787030761477</t>
  </si>
  <si>
    <t>公司金融学（第六版）</t>
  </si>
  <si>
    <t>杨丽荣</t>
  </si>
  <si>
    <t>公司金融</t>
  </si>
  <si>
    <t>赵冰洁</t>
  </si>
  <si>
    <t>9787300309910</t>
  </si>
  <si>
    <t>商业银行业务与经营</t>
  </si>
  <si>
    <t>庄毓敏</t>
  </si>
  <si>
    <t>徐陈陈</t>
  </si>
  <si>
    <t>9787300327723</t>
  </si>
  <si>
    <t>金融衍生工具</t>
  </si>
  <si>
    <t>汪昌云</t>
  </si>
  <si>
    <t>原春芬</t>
  </si>
  <si>
    <t>9787300305202</t>
  </si>
  <si>
    <t>金融营销（第四版）</t>
  </si>
  <si>
    <t>杨米沙</t>
  </si>
  <si>
    <t>金融营销实务</t>
  </si>
  <si>
    <t>焦怡蓉</t>
  </si>
  <si>
    <t>9787111728658</t>
  </si>
  <si>
    <t>大数据的Python基础</t>
  </si>
  <si>
    <t>董付国</t>
  </si>
  <si>
    <t>刘捍坤</t>
  </si>
  <si>
    <t>9787111701798</t>
  </si>
  <si>
    <t>金融学</t>
  </si>
  <si>
    <t>姜法芹、袁凯、贾宪军</t>
  </si>
  <si>
    <t>李菁</t>
  </si>
  <si>
    <t>9787522025261</t>
  </si>
  <si>
    <t>国际金融概论（第六版）</t>
  </si>
  <si>
    <t>孟昊、王爱俭</t>
  </si>
  <si>
    <t>中国金融出版社</t>
  </si>
  <si>
    <t>国际金融</t>
  </si>
  <si>
    <t>9787111733133</t>
  </si>
  <si>
    <t>金融科技概论</t>
  </si>
  <si>
    <t>马勇</t>
  </si>
  <si>
    <t>宋雨泽</t>
  </si>
  <si>
    <t>9787115651884</t>
  </si>
  <si>
    <t>MySQL必知必会</t>
  </si>
  <si>
    <t>本·福达</t>
  </si>
  <si>
    <t>MySQL数据库基础</t>
  </si>
  <si>
    <t>9787563835621</t>
  </si>
  <si>
    <t>国际物流与货运代理</t>
  </si>
  <si>
    <t>顾永才、高倩倩</t>
  </si>
  <si>
    <t>首都经济贸易大学出版社</t>
  </si>
  <si>
    <t>杨杏杏</t>
  </si>
  <si>
    <t>9787111779926</t>
  </si>
  <si>
    <t>供应链管理 第7版</t>
  </si>
  <si>
    <t>马士华、关旭</t>
  </si>
  <si>
    <t>202506</t>
  </si>
  <si>
    <t>供应链管理</t>
  </si>
  <si>
    <t>郝凯悦</t>
  </si>
  <si>
    <t>9787302638056</t>
  </si>
  <si>
    <t>物流法律法规（第四版）</t>
  </si>
  <si>
    <t>罗佩华、岳嫣婷</t>
  </si>
  <si>
    <t>物流与贸易法规</t>
  </si>
  <si>
    <t>党瑞楠</t>
  </si>
  <si>
    <t>9787313284945</t>
  </si>
  <si>
    <t>冷链物流管理</t>
  </si>
  <si>
    <t>梅艳芬</t>
  </si>
  <si>
    <t>冷链物流</t>
  </si>
  <si>
    <t>廖文文</t>
  </si>
  <si>
    <t>9787302551133</t>
  </si>
  <si>
    <t>物流专业英语（第2版）</t>
  </si>
  <si>
    <t>于丹</t>
  </si>
  <si>
    <t>物流专业英语</t>
  </si>
  <si>
    <t>王帅</t>
  </si>
  <si>
    <t>9787302643531</t>
  </si>
  <si>
    <t>航空物流管理</t>
  </si>
  <si>
    <t>荆浩、马佳、闫萍、汤蕾</t>
  </si>
  <si>
    <t>航空物流</t>
  </si>
  <si>
    <t>韩洁</t>
  </si>
  <si>
    <t>9787564779115</t>
  </si>
  <si>
    <t>运输管理</t>
  </si>
  <si>
    <t>林琳、王斌、苑振柱</t>
  </si>
  <si>
    <t>电子科技大学出版社</t>
  </si>
  <si>
    <t>李锐东</t>
  </si>
  <si>
    <t>9787111746454</t>
  </si>
  <si>
    <t>仓储与配送管理</t>
  </si>
  <si>
    <t>贾春玉</t>
  </si>
  <si>
    <t>顾海艳</t>
  </si>
  <si>
    <t>9787111732402</t>
  </si>
  <si>
    <t>智慧物流信息技术与应用</t>
  </si>
  <si>
    <t>魏学将、王猛、李文锋</t>
  </si>
  <si>
    <t>大数据与智慧物流</t>
  </si>
  <si>
    <t>9787561871515</t>
  </si>
  <si>
    <t>物流与供应链管理</t>
  </si>
  <si>
    <t>韩玉会</t>
  </si>
  <si>
    <t>天津大学出版社</t>
  </si>
  <si>
    <t>孙西秀</t>
  </si>
  <si>
    <t>9787115634122</t>
  </si>
  <si>
    <t>跨境电商理论与实务 （第二版）</t>
  </si>
  <si>
    <t>伍蓓</t>
  </si>
  <si>
    <t>跨境电商概论</t>
  </si>
  <si>
    <t>孙闪闪</t>
  </si>
  <si>
    <t>9787521334104</t>
  </si>
  <si>
    <t>新未来大学英语 综合教程1A（智慧版）</t>
  </si>
  <si>
    <t>孙有中、 Jack C. Richards</t>
  </si>
  <si>
    <t>大学英语I（文科类）</t>
  </si>
  <si>
    <t>张平丽 尤宇</t>
  </si>
  <si>
    <t>外国语学院</t>
  </si>
  <si>
    <t>9787521325959</t>
  </si>
  <si>
    <t>新未来大学英语 视听说教程1A（智慧版）</t>
  </si>
  <si>
    <t>大学英语I（文科类）、商务英语口语 I、英语口语I</t>
  </si>
  <si>
    <t>张平丽、尤宇、李娜</t>
  </si>
  <si>
    <t>9787544676052</t>
  </si>
  <si>
    <t>全新版大学进阶英语综合教程1（第2版）</t>
  </si>
  <si>
    <t>李荫华</t>
  </si>
  <si>
    <t>上海外语教育出版社</t>
  </si>
  <si>
    <t>大学英语I（理工类）、综合英语I※</t>
  </si>
  <si>
    <t>郭龙娟 贺玲玲</t>
  </si>
  <si>
    <t>9787544680288</t>
  </si>
  <si>
    <t>全新版大学进阶英语 视听说教程1（第2版）</t>
  </si>
  <si>
    <t>朱晓映</t>
  </si>
  <si>
    <t>9787521333817</t>
  </si>
  <si>
    <t>E英语教程：智慧版.1（第二版）</t>
  </si>
  <si>
    <t>孙延弢</t>
  </si>
  <si>
    <t>大学英语I（艺体类）</t>
  </si>
  <si>
    <t>张文娟</t>
  </si>
  <si>
    <t>9787521361247</t>
  </si>
  <si>
    <t>新标准商务英语综合教程1</t>
  </si>
  <si>
    <t>王立非、Tonya Trappe</t>
  </si>
  <si>
    <t>引进改编教材</t>
  </si>
  <si>
    <t>综合商务英语 I</t>
  </si>
  <si>
    <t>郑静静</t>
  </si>
  <si>
    <t>9787521345681</t>
  </si>
  <si>
    <t>新标准商务英语阅读教程</t>
  </si>
  <si>
    <t>卢珊、贾蕃</t>
  </si>
  <si>
    <t>商务英语阅读 I</t>
  </si>
  <si>
    <t>9787040604122</t>
  </si>
  <si>
    <t>英语听力教程学生用书1（第四版）</t>
  </si>
  <si>
    <t>张民伦、张锷</t>
  </si>
  <si>
    <t>商务英语视听说I、英语听力 I</t>
  </si>
  <si>
    <t>董艺、郜万伟</t>
  </si>
  <si>
    <t>9787521316094</t>
  </si>
  <si>
    <t>新时代核心英语教程写作1</t>
  </si>
  <si>
    <t>陈立平</t>
  </si>
  <si>
    <t>英语语法与写作 I</t>
  </si>
  <si>
    <t>葛莹辉</t>
  </si>
  <si>
    <t>9787040581690</t>
  </si>
  <si>
    <t>英语语音教程（第三版）</t>
  </si>
  <si>
    <t>王桂珍</t>
  </si>
  <si>
    <t>英语语音训练</t>
  </si>
  <si>
    <t>徐浩、张艳玲、郜万伟</t>
  </si>
  <si>
    <t>9787521317145</t>
  </si>
  <si>
    <t>新时代核心英语教程综合英语1</t>
  </si>
  <si>
    <t>蒋洪新</t>
  </si>
  <si>
    <t>综合英语I</t>
  </si>
  <si>
    <t>张畋祎</t>
  </si>
  <si>
    <t>9787521362916</t>
  </si>
  <si>
    <t>大学思辨英语教程视听说1：聆听生活</t>
  </si>
  <si>
    <t>孙有中 王艳</t>
  </si>
  <si>
    <t>英语视听说I</t>
  </si>
  <si>
    <t>武莹莹、郑子琨</t>
  </si>
  <si>
    <t>9787521354249</t>
  </si>
  <si>
    <t>现代大学英语精读1 （第三版）</t>
  </si>
  <si>
    <t>杨立民</t>
  </si>
  <si>
    <t>综合英语Ⅰ</t>
  </si>
  <si>
    <t>山秋便</t>
  </si>
  <si>
    <t>9787512363968</t>
  </si>
  <si>
    <t>英语写作基础教程（第四版）</t>
  </si>
  <si>
    <t>丁往道 吴冰</t>
  </si>
  <si>
    <t>英语阅读与写作Ⅰ</t>
  </si>
  <si>
    <t>9787115660978</t>
  </si>
  <si>
    <t>新媒体技术：基础 案例 应用（AIGC版）</t>
  </si>
  <si>
    <t>陈正军 徐林海 郭悦娥</t>
  </si>
  <si>
    <t>配音与表演</t>
  </si>
  <si>
    <t>郜万伟</t>
  </si>
  <si>
    <t>9787521310306</t>
  </si>
  <si>
    <t>当代大学德语学生用书1</t>
  </si>
  <si>
    <t>梁敏，聂黎曦(MICHAEL NERLICH)(德)，佟秀英，常和芳</t>
  </si>
  <si>
    <t>基础德语I</t>
  </si>
  <si>
    <t>游冬冬</t>
  </si>
  <si>
    <t>9787544679305</t>
  </si>
  <si>
    <t>交际德语教程(第三版)A1学生用书</t>
  </si>
  <si>
    <t>(德) 丰克, 库恩</t>
  </si>
  <si>
    <t>德语语音与交际入门I</t>
  </si>
  <si>
    <t>魏广龙</t>
  </si>
  <si>
    <t>9787301330449</t>
  </si>
  <si>
    <t>综合日语 第一册第三版</t>
  </si>
  <si>
    <t>彭广陆</t>
  </si>
  <si>
    <t>基础日语Ⅰ</t>
  </si>
  <si>
    <t>刘晓昱</t>
  </si>
  <si>
    <t>9787576002386</t>
  </si>
  <si>
    <t>日本语听力入门篇第四版</t>
  </si>
  <si>
    <t>沙秀程</t>
  </si>
  <si>
    <t>华东师范大学出版社</t>
  </si>
  <si>
    <t>基础日语听力Ⅰ</t>
  </si>
  <si>
    <t>9787544664080</t>
  </si>
  <si>
    <t>日语语音教程（第三版）</t>
  </si>
  <si>
    <t>凌蓉</t>
  </si>
  <si>
    <t>日语语音</t>
  </si>
  <si>
    <t>9787544669634</t>
  </si>
  <si>
    <t>新时代大学日语3</t>
  </si>
  <si>
    <t>杨华</t>
  </si>
  <si>
    <t>202201</t>
  </si>
  <si>
    <t>大学外语Ⅲ</t>
  </si>
  <si>
    <t>9787521328592</t>
  </si>
  <si>
    <t>新未来大学英语视听说教程3A（智慧版）</t>
  </si>
  <si>
    <t>大学英语III（文科类）、英语口语III、商务英语口语 III</t>
  </si>
  <si>
    <t>王继昂、王平、李娜</t>
  </si>
  <si>
    <t>9787521334081</t>
  </si>
  <si>
    <t>新未来大学英语综合教程3A（智慧版）</t>
  </si>
  <si>
    <t>75.00</t>
  </si>
  <si>
    <t>大学英语III（文科类）</t>
  </si>
  <si>
    <t>王继昂、王平</t>
  </si>
  <si>
    <t>9787544677042</t>
  </si>
  <si>
    <t>全新版大学进阶英语：综合教程 思政智慧版 学生用书3</t>
  </si>
  <si>
    <t>大学英语III（理工类）</t>
  </si>
  <si>
    <t>王晶、闫锐、陈爱菊</t>
  </si>
  <si>
    <t>9787544671842</t>
  </si>
  <si>
    <t>全新版大学进阶英语：视听说教程 第3册 学生用书</t>
  </si>
  <si>
    <t>9787521337860</t>
  </si>
  <si>
    <t>E英语教程：智慧版.3（第二版）</t>
  </si>
  <si>
    <t>李正栓</t>
  </si>
  <si>
    <t>大学英语Ⅲ（艺体类）</t>
  </si>
  <si>
    <t>苏花青</t>
  </si>
  <si>
    <t>9787544661522</t>
  </si>
  <si>
    <t>雅思英语综合教程</t>
  </si>
  <si>
    <t>(美) 布鲁斯·罗杰斯 (Bruce Rogers) , (美) 尼克·肯尼 (Nick Kenny) , 编</t>
  </si>
  <si>
    <t>202010</t>
  </si>
  <si>
    <t>综合英语II※</t>
  </si>
  <si>
    <t>卢雨姣</t>
  </si>
  <si>
    <t>9787544674768</t>
  </si>
  <si>
    <t>大学跨文化英语口语教程 1</t>
  </si>
  <si>
    <t>Lan Smallwood, Li Po Lung</t>
  </si>
  <si>
    <t>英语口语Ⅰ</t>
  </si>
  <si>
    <t>李娜</t>
  </si>
  <si>
    <t>9787521326611</t>
  </si>
  <si>
    <t>新时代核心英语教程综合英语3</t>
  </si>
  <si>
    <t>综合英语 III</t>
  </si>
  <si>
    <t>刘亚琴</t>
  </si>
  <si>
    <t>9787040615425</t>
  </si>
  <si>
    <t>英语听力教程3</t>
  </si>
  <si>
    <t>张民伦</t>
  </si>
  <si>
    <t>英语视听说 III</t>
  </si>
  <si>
    <t>段瑞芳、李韦萱、杨情</t>
  </si>
  <si>
    <t>9787309175516</t>
  </si>
  <si>
    <t>英语阅读与写作中级教程（修订版）</t>
  </si>
  <si>
    <t>余玲丽、励哲蔚、林渭芳</t>
  </si>
  <si>
    <t>英文写作II</t>
  </si>
  <si>
    <t>陈晓丽、李宏志</t>
  </si>
  <si>
    <t>9787513556682</t>
  </si>
  <si>
    <t>中国文化概况</t>
  </si>
  <si>
    <t>廖华英</t>
  </si>
  <si>
    <t xml:space="preserve">中国文化概要 </t>
  </si>
  <si>
    <t>白根元、张毅飞</t>
  </si>
  <si>
    <t>9787521356939</t>
  </si>
  <si>
    <t>“一带一路”国家跨文化商务交际教程第二版</t>
  </si>
  <si>
    <t>秦丽莉，强薇如</t>
  </si>
  <si>
    <t>“一带一路”国家社会与文化</t>
  </si>
  <si>
    <t>程玮、葛莹辉、栗蔷薇</t>
  </si>
  <si>
    <t>9787521361261</t>
  </si>
  <si>
    <t>新标准商务英语综合教程3</t>
  </si>
  <si>
    <t>综合商务英语 III</t>
  </si>
  <si>
    <t>9787544680646</t>
  </si>
  <si>
    <t>商务英语视听说教程1（第2版）</t>
  </si>
  <si>
    <t>王立非、姜荷梅</t>
  </si>
  <si>
    <t>商务英语视听说 III</t>
  </si>
  <si>
    <t>段田园</t>
  </si>
  <si>
    <t>9787521345711</t>
  </si>
  <si>
    <t>跨文化商务交际导论</t>
  </si>
  <si>
    <t>刘丹</t>
  </si>
  <si>
    <t>跨文化商务交际</t>
  </si>
  <si>
    <t>9787521354072</t>
  </si>
  <si>
    <t>现代大学英语精读3（第三版）</t>
  </si>
  <si>
    <t>综合英语Ⅲ</t>
  </si>
  <si>
    <t>张明慧</t>
  </si>
  <si>
    <t>9787313231123</t>
  </si>
  <si>
    <t>星火英语简四级写作</t>
  </si>
  <si>
    <t>马德高</t>
  </si>
  <si>
    <t>英语阅读与写作III</t>
  </si>
  <si>
    <t>9787510095207</t>
  </si>
  <si>
    <t>专四语法与词汇</t>
  </si>
  <si>
    <t>《专四语法与词汇编写组》</t>
  </si>
  <si>
    <t>世界图书出版社</t>
  </si>
  <si>
    <t>英语语法</t>
  </si>
  <si>
    <t>杨情</t>
  </si>
  <si>
    <t>9787544672849</t>
  </si>
  <si>
    <t>新编英汉翻译教程</t>
  </si>
  <si>
    <t>孙致礼</t>
  </si>
  <si>
    <t>英汉笔译</t>
  </si>
  <si>
    <t>郭劲劲、李娜</t>
  </si>
  <si>
    <t>9787521336375</t>
  </si>
  <si>
    <t>中国文化概况（修订版）</t>
  </si>
  <si>
    <t>65.90</t>
  </si>
  <si>
    <t>中国文化概要</t>
  </si>
  <si>
    <t>栗蔷薇</t>
  </si>
  <si>
    <t>9787562848776</t>
  </si>
  <si>
    <t>英汉影视翻译使用教程</t>
  </si>
  <si>
    <t>肖维青</t>
  </si>
  <si>
    <t>华东理工大学出版社</t>
  </si>
  <si>
    <t>201701</t>
  </si>
  <si>
    <t>影视字幕翻译</t>
  </si>
  <si>
    <t>9787521304626</t>
  </si>
  <si>
    <t>当代大学德语(3)(学生用书)</t>
  </si>
  <si>
    <t>梁敏，聂黎曦</t>
  </si>
  <si>
    <t>201811</t>
  </si>
  <si>
    <t>62.00</t>
  </si>
  <si>
    <t>中级德语Ⅰ</t>
  </si>
  <si>
    <t>侯聪聪</t>
  </si>
  <si>
    <t>9787040285239</t>
  </si>
  <si>
    <t>德语专业写作教程上</t>
  </si>
  <si>
    <t>王丽萍</t>
  </si>
  <si>
    <t>德语写作Ⅰ</t>
  </si>
  <si>
    <t>9787521310658</t>
  </si>
  <si>
    <t>德语中级听力</t>
  </si>
  <si>
    <t>江楠生</t>
  </si>
  <si>
    <t>201910</t>
  </si>
  <si>
    <t>德语视听说Ⅰ</t>
  </si>
  <si>
    <t>9787544641357</t>
  </si>
  <si>
    <t>德语国家国情文化：学生读本</t>
  </si>
  <si>
    <t>（引进）马德基</t>
  </si>
  <si>
    <t>德语国家国情文化</t>
  </si>
  <si>
    <t>9787301340677</t>
  </si>
  <si>
    <t>综合日语 第三册第三版</t>
  </si>
  <si>
    <t>中级日语Ⅰ　　</t>
  </si>
  <si>
    <t>张诗笛</t>
  </si>
  <si>
    <t>9787576004427</t>
  </si>
  <si>
    <t>日本语听力（第四版）第一册 学生用书</t>
  </si>
  <si>
    <t>徐敏民</t>
  </si>
  <si>
    <t>基础日语听力Ⅲ</t>
  </si>
  <si>
    <t>钟浩</t>
  </si>
  <si>
    <t>9787576005165</t>
  </si>
  <si>
    <t>新编日语泛读教程学生用书·第一册（第二版）</t>
  </si>
  <si>
    <t>张厚泉</t>
  </si>
  <si>
    <t>日语泛读Ⅰ</t>
  </si>
  <si>
    <t>9787560064642</t>
  </si>
  <si>
    <t>日语会话基础篇(下册)(配MP3)(放心说日语系列丛书)</t>
  </si>
  <si>
    <t>目黑真实</t>
  </si>
  <si>
    <t>201009</t>
  </si>
  <si>
    <t>中级日语会话</t>
  </si>
  <si>
    <t>山下敏则</t>
  </si>
  <si>
    <t>9787521335156</t>
  </si>
  <si>
    <t>新编大学德语（第三版）（学生用书）（2）</t>
  </si>
  <si>
    <t>朱建华</t>
  </si>
  <si>
    <t>第二外语II（德语）</t>
  </si>
  <si>
    <t>高玮</t>
  </si>
  <si>
    <t>9787544669610</t>
  </si>
  <si>
    <t>新时代大学日语1（学生用书）</t>
  </si>
  <si>
    <t>房颖</t>
  </si>
  <si>
    <t>202112</t>
  </si>
  <si>
    <t>第二外语II（日语）、大学外语Ⅰ</t>
  </si>
  <si>
    <t>9787566321787</t>
  </si>
  <si>
    <t>国际贸易实务</t>
  </si>
  <si>
    <t>周瑞琪、王小鸥、徐月芳</t>
  </si>
  <si>
    <t>对外经贸大学出版社</t>
  </si>
  <si>
    <t>苏宝英</t>
  </si>
  <si>
    <t>9787521302301</t>
  </si>
  <si>
    <t>管理学导论：英文</t>
  </si>
  <si>
    <t>张武保</t>
  </si>
  <si>
    <t>201807</t>
  </si>
  <si>
    <t>管理学基础（英）</t>
  </si>
  <si>
    <t>李相桦</t>
  </si>
  <si>
    <t>9787521341454</t>
  </si>
  <si>
    <t>现代大学英语（第三版）精读5</t>
  </si>
  <si>
    <t>杨立民、梅仁毅</t>
  </si>
  <si>
    <t>高级英语I</t>
  </si>
  <si>
    <t>王玉、陈露露、别韶冰</t>
  </si>
  <si>
    <t>9787040615234</t>
  </si>
  <si>
    <t>商务英语翻译（英译汉）</t>
  </si>
  <si>
    <t>李明</t>
  </si>
  <si>
    <t>商务英语笔译I</t>
  </si>
  <si>
    <t>张发祥</t>
  </si>
  <si>
    <t>9787521338263</t>
  </si>
  <si>
    <t>理解当代中国汉英翻译教程</t>
  </si>
  <si>
    <t>孙有中</t>
  </si>
  <si>
    <t>当代中国文化对外传播</t>
  </si>
  <si>
    <t>9787513588591</t>
  </si>
  <si>
    <t>英美文学简史及名篇选读</t>
  </si>
  <si>
    <t>田祥斌、朱甫道</t>
  </si>
  <si>
    <t>英美文学作品赏析</t>
  </si>
  <si>
    <t>董艺</t>
  </si>
  <si>
    <t>9787544674409</t>
  </si>
  <si>
    <t>新编简明英语语言学教程</t>
  </si>
  <si>
    <t>戴炜栋、何兆熊</t>
  </si>
  <si>
    <t>语言导论</t>
  </si>
  <si>
    <t>袁瑾、杨嘉琪</t>
  </si>
  <si>
    <t>9787521338256</t>
  </si>
  <si>
    <t>理解当代中国英语演讲教程</t>
  </si>
  <si>
    <t>孙有中、金利民</t>
  </si>
  <si>
    <t>英语演讲与辩论</t>
  </si>
  <si>
    <t>徐浩、杨情</t>
  </si>
  <si>
    <t>9787513531689</t>
  </si>
  <si>
    <t>美国文学史及选读1（重排版）</t>
  </si>
  <si>
    <t>吴伟仁</t>
  </si>
  <si>
    <t>美国文学</t>
  </si>
  <si>
    <t>刘俊娟</t>
  </si>
  <si>
    <t>9787513531696</t>
  </si>
  <si>
    <t>美国文学史及选读2（重排版）</t>
  </si>
  <si>
    <t>9787040186796</t>
  </si>
  <si>
    <t>英语教学法教程</t>
  </si>
  <si>
    <t>王蔷</t>
  </si>
  <si>
    <t>45.00</t>
  </si>
  <si>
    <t>英语教学法</t>
  </si>
  <si>
    <t>程玮</t>
  </si>
  <si>
    <t>9787302394716</t>
  </si>
  <si>
    <t>中国文化翻英译教程</t>
  </si>
  <si>
    <t>王琴玲，黄勤</t>
  </si>
  <si>
    <t>文化与翻译</t>
  </si>
  <si>
    <t>9787301337233</t>
  </si>
  <si>
    <t>英语演讲</t>
  </si>
  <si>
    <t>陶曦，牛春玲，张鹏</t>
  </si>
  <si>
    <t>9787301255216</t>
  </si>
  <si>
    <t>英语辩论</t>
  </si>
  <si>
    <t>陶曦</t>
  </si>
  <si>
    <t>201502</t>
  </si>
  <si>
    <t>9787544665858</t>
  </si>
  <si>
    <t>口译教程</t>
  </si>
  <si>
    <t>杨柳燕 苏伟</t>
  </si>
  <si>
    <t>口译理论与实践</t>
  </si>
  <si>
    <t>9787521306989</t>
  </si>
  <si>
    <t>跨文化交际：中英文化对比</t>
  </si>
  <si>
    <t>张桂萍</t>
  </si>
  <si>
    <t>9787308227827</t>
  </si>
  <si>
    <t>中外翻译理论教程（第二版）</t>
  </si>
  <si>
    <t>黎昌抱</t>
  </si>
  <si>
    <t>浙江大学出版社</t>
  </si>
  <si>
    <t>翻译概论</t>
  </si>
  <si>
    <t>郭彪</t>
  </si>
  <si>
    <t>9787544653060</t>
  </si>
  <si>
    <t>新编简明英语语言学教程（第2版）</t>
  </si>
  <si>
    <t>戴炜栋 何兆熊</t>
  </si>
  <si>
    <t>201805</t>
  </si>
  <si>
    <t>9787521320459</t>
  </si>
  <si>
    <t>语料库辅助中学英语教学案例选编</t>
  </si>
  <si>
    <t>何安平</t>
  </si>
  <si>
    <t>语料库导论</t>
  </si>
  <si>
    <t>9787300306513</t>
  </si>
  <si>
    <t>外贸英语函电（第三版）</t>
  </si>
  <si>
    <t>陈文汉、尹萌</t>
  </si>
  <si>
    <t>外贸业务函电</t>
  </si>
  <si>
    <t>9787544673372</t>
  </si>
  <si>
    <t>日语综合教程第五册</t>
  </si>
  <si>
    <t>陆静华</t>
  </si>
  <si>
    <t>高级日语Ⅰ</t>
  </si>
  <si>
    <t>张洋</t>
  </si>
  <si>
    <t>9787521323344</t>
  </si>
  <si>
    <t>新媒体日语视听说教程</t>
  </si>
  <si>
    <t>韩兰灵</t>
  </si>
  <si>
    <t>日语视听说Ⅰ</t>
  </si>
  <si>
    <t>马园园</t>
  </si>
  <si>
    <t>9787521338133</t>
  </si>
  <si>
    <t>日语读写教程(“理解当代中国”日语系列教材</t>
  </si>
  <si>
    <t>修刚、周异夫</t>
  </si>
  <si>
    <t>当代中国文化日语导读</t>
  </si>
  <si>
    <t>9787308186001</t>
  </si>
  <si>
    <t>新编现代日本概况</t>
  </si>
  <si>
    <t>孙立春</t>
  </si>
  <si>
    <t>日本概况</t>
  </si>
  <si>
    <t>9787040624427</t>
  </si>
  <si>
    <t>基础日语写作教程2（第二版）</t>
  </si>
  <si>
    <t>李运博</t>
  </si>
  <si>
    <t>日语应用文写作Ⅱ</t>
  </si>
  <si>
    <t>9787513598125</t>
  </si>
  <si>
    <t>新编国际贸易日语实务教程</t>
  </si>
  <si>
    <t>杨树增</t>
  </si>
  <si>
    <t>201803</t>
  </si>
  <si>
    <t>国际贸易实务（日）</t>
  </si>
  <si>
    <t>9787562847519</t>
  </si>
  <si>
    <t>日本报刊文章选读第二版</t>
  </si>
  <si>
    <t>季林根</t>
  </si>
  <si>
    <t>201608</t>
  </si>
  <si>
    <t>日语报刊选读</t>
  </si>
  <si>
    <t>9787513535755</t>
  </si>
  <si>
    <t>实用导游日语(日汉对照)</t>
  </si>
  <si>
    <t>周小臣</t>
  </si>
  <si>
    <t>旅游日语</t>
  </si>
  <si>
    <t>9787544627825</t>
  </si>
  <si>
    <t>高级德语第一册</t>
  </si>
  <si>
    <t>陈晓春</t>
  </si>
  <si>
    <t>201207</t>
  </si>
  <si>
    <t>高级德语I</t>
  </si>
  <si>
    <t>9787513500838</t>
  </si>
  <si>
    <t>中级德语视听说教程</t>
  </si>
  <si>
    <t>刘方,王莺,温静</t>
  </si>
  <si>
    <t>201010</t>
  </si>
  <si>
    <t>德语高级听力</t>
  </si>
  <si>
    <t>9787521337990</t>
  </si>
  <si>
    <t>理解当代中国德语读写教程</t>
  </si>
  <si>
    <t>孔德明</t>
  </si>
  <si>
    <t>当代中国文化德语导读</t>
  </si>
  <si>
    <t>9787560076461</t>
  </si>
  <si>
    <t>德国文学简史</t>
  </si>
  <si>
    <t>吴涵志</t>
  </si>
  <si>
    <t>200808</t>
  </si>
  <si>
    <t>德语文学史</t>
  </si>
  <si>
    <t>赵琦</t>
  </si>
  <si>
    <t>9787513569569</t>
  </si>
  <si>
    <t>新编德语报刊教程</t>
  </si>
  <si>
    <t>桂乾元</t>
  </si>
  <si>
    <t>德语报刊阅读</t>
  </si>
  <si>
    <t>9787521346817</t>
  </si>
  <si>
    <t>德语商务信函写作（第二版）</t>
  </si>
  <si>
    <t>李忠民</t>
  </si>
  <si>
    <t>德语商贸函电</t>
  </si>
  <si>
    <t>9787513579810</t>
  </si>
  <si>
    <t>《英语专业毕业（学术）论文写作教程（修订版）（2022版）》</t>
  </si>
  <si>
    <t>张霖欣、夏莉、张晓玲</t>
  </si>
  <si>
    <t>学术写作与研究方法</t>
  </si>
  <si>
    <t>9787544641067</t>
  </si>
  <si>
    <t>商务英语论文写作</t>
  </si>
  <si>
    <t>沙立、丁言仁</t>
  </si>
  <si>
    <t>9787544648745</t>
  </si>
  <si>
    <t>日语专业毕业论文写作指导</t>
  </si>
  <si>
    <t>庄凤英</t>
  </si>
  <si>
    <t>日语毕业论文指导</t>
  </si>
  <si>
    <t>9787521306545</t>
  </si>
  <si>
    <t>新经典日本语口译基础教程</t>
  </si>
  <si>
    <t>肖辉</t>
  </si>
  <si>
    <t>日语口译实训</t>
  </si>
  <si>
    <t>9787302598664</t>
  </si>
  <si>
    <t>Excel在财务管理中的应用（第五版）</t>
  </si>
  <si>
    <t>韩良智</t>
  </si>
  <si>
    <t>EXCEL在财务管理中的应用</t>
  </si>
  <si>
    <t>梁晓晓</t>
  </si>
  <si>
    <t>会计学院</t>
  </si>
  <si>
    <t>9787302659228</t>
  </si>
  <si>
    <t>Excel在会计和财务中的应用（第九版）（微课版）</t>
  </si>
  <si>
    <t>崔婕、崔杰、姬昂、胡飞</t>
  </si>
  <si>
    <t>EXCEL在财务会计中的应用</t>
  </si>
  <si>
    <t>王艳丽</t>
  </si>
  <si>
    <t>9787521867596</t>
  </si>
  <si>
    <t>财政部会计财务评价中心</t>
  </si>
  <si>
    <t>经济科学出版社</t>
  </si>
  <si>
    <t>财经法规</t>
  </si>
  <si>
    <t>李璨</t>
  </si>
  <si>
    <t>9787302636151</t>
  </si>
  <si>
    <t>财经应用文写作</t>
  </si>
  <si>
    <t>付家柏</t>
  </si>
  <si>
    <t>冯银桥</t>
  </si>
  <si>
    <t>9787521834437</t>
  </si>
  <si>
    <t>财务共享虚拟仿真实训教程</t>
  </si>
  <si>
    <t>董红杰</t>
  </si>
  <si>
    <t>财务共享实训（新道）</t>
  </si>
  <si>
    <t>李芳</t>
  </si>
  <si>
    <t>9787300321288</t>
  </si>
  <si>
    <t>财务管理（第7版·立体化数字教材版）</t>
  </si>
  <si>
    <t>王化成、佟岩</t>
  </si>
  <si>
    <t>财务管理</t>
  </si>
  <si>
    <t>姚凯丽</t>
  </si>
  <si>
    <t>成本与管理会计（第4版.立体化数字教材版）</t>
  </si>
  <si>
    <t>成本管理会计（本科）</t>
  </si>
  <si>
    <t>程文迪</t>
  </si>
  <si>
    <t>9787302481492</t>
  </si>
  <si>
    <t>出纳实操</t>
  </si>
  <si>
    <t>我爱会计</t>
  </si>
  <si>
    <t>201707</t>
  </si>
  <si>
    <t>出纳实务</t>
  </si>
  <si>
    <t>左会如</t>
  </si>
  <si>
    <t>9787565452802</t>
  </si>
  <si>
    <t>财务分析：数智版（第二版）</t>
  </si>
  <si>
    <t>张先治</t>
  </si>
  <si>
    <t>大数据财务分析</t>
  </si>
  <si>
    <t>李伟平</t>
  </si>
  <si>
    <t>9787565452819</t>
  </si>
  <si>
    <t>房地产评估（第四版）</t>
  </si>
  <si>
    <t>王景升</t>
  </si>
  <si>
    <t>房地产评估</t>
  </si>
  <si>
    <t>马佰林</t>
  </si>
  <si>
    <t>9787300325477</t>
  </si>
  <si>
    <t>王丽娟</t>
  </si>
  <si>
    <t>9787576405507</t>
  </si>
  <si>
    <t>2026老吕逻辑要点7讲</t>
  </si>
  <si>
    <t>吕建刚</t>
  </si>
  <si>
    <t>北京理工大学出版社</t>
  </si>
  <si>
    <t>管理类综合Ⅰ</t>
  </si>
  <si>
    <t>宋若男</t>
  </si>
  <si>
    <t>9787521845037</t>
  </si>
  <si>
    <t>中级会计实务</t>
  </si>
  <si>
    <t>财政部会计资格评价中心</t>
  </si>
  <si>
    <t>中国财经经济科学出版社</t>
  </si>
  <si>
    <t>会计类专题（学硕）</t>
  </si>
  <si>
    <t>牛永芹 杨琴 喻竹</t>
  </si>
  <si>
    <t>会计信息系统（财务）</t>
  </si>
  <si>
    <t>经倩倩</t>
  </si>
  <si>
    <t>9787040512977</t>
  </si>
  <si>
    <t>ERP供应链管理系统实训教程</t>
  </si>
  <si>
    <t>牛永芹，喻竹，曹方林</t>
  </si>
  <si>
    <t>会计信息系统（供应链）</t>
  </si>
  <si>
    <t>孙弱</t>
  </si>
  <si>
    <t>基础会计综合模拟实训（第六版）</t>
  </si>
  <si>
    <t>宋保胜</t>
  </si>
  <si>
    <t>9787300307091</t>
  </si>
  <si>
    <t>审计（第5版·立体化数字教材版）</t>
  </si>
  <si>
    <t>陈汉文、杨道广、董望</t>
  </si>
  <si>
    <t>审计学</t>
  </si>
  <si>
    <t>金蕾</t>
  </si>
  <si>
    <t>9787300330174</t>
  </si>
  <si>
    <t>税法（简明版）（第4版）</t>
  </si>
  <si>
    <t>张文芳</t>
  </si>
  <si>
    <t>9787300330709</t>
  </si>
  <si>
    <t>《税务会计（简明版）（第3版）》</t>
  </si>
  <si>
    <t>税务会计</t>
  </si>
  <si>
    <t>董志丹</t>
  </si>
  <si>
    <t>9787565447884</t>
  </si>
  <si>
    <t>无形资产评估</t>
  </si>
  <si>
    <t>刘淑琴</t>
  </si>
  <si>
    <t>陈雪华</t>
  </si>
  <si>
    <t>9787565451485</t>
  </si>
  <si>
    <t>现代企业预算管理（第二版）</t>
  </si>
  <si>
    <t>李荣</t>
  </si>
  <si>
    <t>预算管理</t>
  </si>
  <si>
    <t>吴艳</t>
  </si>
  <si>
    <t>9787565448904</t>
  </si>
  <si>
    <t>政府审计（第四版）</t>
  </si>
  <si>
    <t>刘三昌</t>
  </si>
  <si>
    <t>政府审计</t>
  </si>
  <si>
    <t>张田</t>
  </si>
  <si>
    <t>中级财务会计（第5版·立体化数字教材版）</t>
  </si>
  <si>
    <t>苗稳</t>
  </si>
  <si>
    <t>9787565454011</t>
  </si>
  <si>
    <t>资产评估学</t>
  </si>
  <si>
    <t>姜楠</t>
  </si>
  <si>
    <t>张漫</t>
  </si>
  <si>
    <t>资产评估专业基础</t>
  </si>
  <si>
    <t>刘文秀</t>
  </si>
  <si>
    <t>工程数学 线性代数（第七版）</t>
  </si>
  <si>
    <t>同济大学数学科学学院</t>
  </si>
  <si>
    <t>线性代数</t>
  </si>
  <si>
    <t>孟楠</t>
  </si>
  <si>
    <t>通识教育中心</t>
  </si>
  <si>
    <t>9787300296524</t>
  </si>
  <si>
    <t>经济应用数学基础 线性代数（第六版）</t>
  </si>
  <si>
    <t>赵树源</t>
  </si>
  <si>
    <t>高等数学：微课版.上册 第2版</t>
  </si>
  <si>
    <t>张弢、殷俊峰</t>
  </si>
  <si>
    <t>高等数学I</t>
  </si>
  <si>
    <t>田咏梅</t>
  </si>
  <si>
    <t>经济应用数学基础.微积分（第五版）</t>
  </si>
  <si>
    <t>赵树嫄</t>
  </si>
  <si>
    <t>微积分I</t>
  </si>
  <si>
    <t>王元魁</t>
  </si>
  <si>
    <t>9787040561135</t>
  </si>
  <si>
    <t>健康教育学</t>
  </si>
  <si>
    <t>王健、马军</t>
  </si>
  <si>
    <t>王骅磊、刘改改</t>
  </si>
  <si>
    <t>体育学院</t>
  </si>
  <si>
    <t>9787500943150</t>
  </si>
  <si>
    <t>体能训练</t>
  </si>
  <si>
    <t>杨世勇</t>
  </si>
  <si>
    <t>人民体育出版社</t>
  </si>
  <si>
    <t>李准</t>
  </si>
  <si>
    <t>9787115523945</t>
  </si>
  <si>
    <t>体能训练基础理论</t>
  </si>
  <si>
    <t>日本国际运动医学研究所（曲岩松 译）</t>
  </si>
  <si>
    <t>钱芊</t>
  </si>
  <si>
    <t>9787040471236</t>
  </si>
  <si>
    <t>运动解剖学实验</t>
  </si>
  <si>
    <t>李世昌 田振军</t>
  </si>
  <si>
    <t>魏金虎、路艳华、付田莉</t>
  </si>
  <si>
    <t>9787115461308</t>
  </si>
  <si>
    <t>功能性训练</t>
  </si>
  <si>
    <t>迈克.鲍伊尔</t>
  </si>
  <si>
    <t>201709</t>
  </si>
  <si>
    <t>尚佳辰</t>
  </si>
  <si>
    <t>9787115470003</t>
  </si>
  <si>
    <t>运动贴扎与包扎（ 第3版 ）</t>
  </si>
  <si>
    <t>【美】戴维·H.佩林</t>
  </si>
  <si>
    <t>扎贴术</t>
  </si>
  <si>
    <t>路艳华</t>
  </si>
  <si>
    <t>9787040493863</t>
  </si>
  <si>
    <t>体育社会学</t>
  </si>
  <si>
    <t>卢元镇</t>
  </si>
  <si>
    <t>张敬壮</t>
  </si>
  <si>
    <t>9787040583359</t>
  </si>
  <si>
    <t>运动营养学</t>
  </si>
  <si>
    <t>张钧、张蕴琨</t>
  </si>
  <si>
    <t>张敬壮、周露瑶</t>
  </si>
  <si>
    <t>9787040618228</t>
  </si>
  <si>
    <t>体育科学研究方法（第四版）</t>
  </si>
  <si>
    <t>黄汉升</t>
  </si>
  <si>
    <t>体育科研方法</t>
  </si>
  <si>
    <t>方冰杰、程普乐、许可</t>
  </si>
  <si>
    <t>9787040493580</t>
  </si>
  <si>
    <t>康复评定学</t>
  </si>
  <si>
    <t>张海峰、黄力平</t>
  </si>
  <si>
    <t>张增佳</t>
  </si>
  <si>
    <t>9787117261050</t>
  </si>
  <si>
    <t>物理治疗学</t>
  </si>
  <si>
    <t>燕铁斌</t>
  </si>
  <si>
    <t>人民卫生出版社</t>
  </si>
  <si>
    <t>9787040559347</t>
  </si>
  <si>
    <t>运动处方</t>
  </si>
  <si>
    <t xml:space="preserve">王正珍、徐峻华 </t>
  </si>
  <si>
    <t>张增佳、付田莉、屈浩飞</t>
  </si>
  <si>
    <t>9787513269056</t>
  </si>
  <si>
    <t>中医基础理论</t>
  </si>
  <si>
    <t>郑洪新 杨柱</t>
  </si>
  <si>
    <t>中国中医药出版社</t>
  </si>
  <si>
    <t>赵鲜艳</t>
  </si>
  <si>
    <t>9787513267960</t>
  </si>
  <si>
    <t>推拿治疗学</t>
  </si>
  <si>
    <t>井夫杰 杨永刚</t>
  </si>
  <si>
    <t>9787040429749</t>
  </si>
  <si>
    <t>身体运动功能诊断与训练</t>
  </si>
  <si>
    <t>尹军</t>
  </si>
  <si>
    <t>201507</t>
  </si>
  <si>
    <t>白云瑞</t>
  </si>
  <si>
    <t>9787564405441</t>
  </si>
  <si>
    <t>运动解剖学（第三版）</t>
  </si>
  <si>
    <t>运动解剖学编写组</t>
  </si>
  <si>
    <t>北京体育大学出版社</t>
  </si>
  <si>
    <t>202102</t>
  </si>
  <si>
    <t>运动解剖学</t>
  </si>
  <si>
    <t>路艳华、付田莉、魏金虎</t>
  </si>
  <si>
    <t>9787574411968</t>
  </si>
  <si>
    <t>定向越野教学与技能训练</t>
  </si>
  <si>
    <t>朱春明</t>
  </si>
  <si>
    <t>吉林科学技术出版社</t>
  </si>
  <si>
    <t>生活教育</t>
  </si>
  <si>
    <t>董晚唱</t>
  </si>
  <si>
    <t>9787040452730</t>
  </si>
  <si>
    <t>田径运动</t>
  </si>
  <si>
    <t>刘建国</t>
  </si>
  <si>
    <t>201606</t>
  </si>
  <si>
    <t>田径</t>
  </si>
  <si>
    <t>傅锦涛</t>
  </si>
  <si>
    <t>9787040504880</t>
  </si>
  <si>
    <t>体育保健学</t>
  </si>
  <si>
    <t>赵斌、张钧、刘晓莉</t>
  </si>
  <si>
    <t>侯志远、索阳</t>
  </si>
  <si>
    <t>9787564424893</t>
  </si>
  <si>
    <t>运动康复治疗</t>
  </si>
  <si>
    <t>钱菁华</t>
  </si>
  <si>
    <t>201611</t>
  </si>
  <si>
    <t>运动康复实用技术</t>
  </si>
  <si>
    <t>张磊</t>
  </si>
  <si>
    <t>9787117263757</t>
  </si>
  <si>
    <t>医学影像学</t>
  </si>
  <si>
    <t>徐克 、龚启勇</t>
  </si>
  <si>
    <t>曹艳艳</t>
  </si>
  <si>
    <t>9787040443325</t>
  </si>
  <si>
    <t>体育心理学（第三版）</t>
  </si>
  <si>
    <t>季浏、殷恒婵、颜军</t>
  </si>
  <si>
    <t>201601</t>
  </si>
  <si>
    <t>体育心理学</t>
  </si>
  <si>
    <t>余雪严、张玉静</t>
  </si>
  <si>
    <t>9787040552829</t>
  </si>
  <si>
    <t>体育概论（第三版）</t>
  </si>
  <si>
    <t>杨文轩、陈琦</t>
  </si>
  <si>
    <t>体育概论</t>
  </si>
  <si>
    <t>张元通、刘改改</t>
  </si>
  <si>
    <t>9787512446137</t>
  </si>
  <si>
    <t>体育俱乐部的经营与管理</t>
  </si>
  <si>
    <t>刘平江</t>
  </si>
  <si>
    <t>北京航空航天大学出版社</t>
  </si>
  <si>
    <t>段新婷</t>
  </si>
  <si>
    <t>9787040600209</t>
  </si>
  <si>
    <t>健身教练</t>
  </si>
  <si>
    <t>国家体育总局人力资源开发中心</t>
  </si>
  <si>
    <t>私人健身教练</t>
  </si>
  <si>
    <t>许可</t>
  </si>
  <si>
    <t>9787040594683</t>
  </si>
  <si>
    <t>体育保健学（实验）</t>
  </si>
  <si>
    <t>赵斌</t>
  </si>
  <si>
    <t>郑辉</t>
  </si>
  <si>
    <t>9787040493573</t>
  </si>
  <si>
    <t>运动技能学习与控制</t>
  </si>
  <si>
    <t>王树明</t>
  </si>
  <si>
    <t>王鑫</t>
  </si>
  <si>
    <t>9787121293122</t>
  </si>
  <si>
    <t>通信工程设计与案例</t>
  </si>
  <si>
    <t>杜思深</t>
  </si>
  <si>
    <t>通信工程</t>
  </si>
  <si>
    <t>温文豪</t>
  </si>
  <si>
    <t>机电学院</t>
  </si>
  <si>
    <t>9787121354427</t>
  </si>
  <si>
    <t>Altium Designer 14原理图与PCB设计教程</t>
  </si>
  <si>
    <t>刘松</t>
  </si>
  <si>
    <t>201812</t>
  </si>
  <si>
    <t>省优秀教材</t>
  </si>
  <si>
    <t>计算机绘图与电路设计</t>
  </si>
  <si>
    <t>李新辉</t>
  </si>
  <si>
    <t>9787111715917</t>
  </si>
  <si>
    <t>电机与拖动（第4版）</t>
  </si>
  <si>
    <t>孙建忠 刘凤春</t>
  </si>
  <si>
    <t>电机学</t>
  </si>
  <si>
    <t>邵麦顿</t>
  </si>
  <si>
    <t>9787111703372</t>
  </si>
  <si>
    <t>电力电子技术（第6版）</t>
  </si>
  <si>
    <t>刘进军 王兆安</t>
  </si>
  <si>
    <t>电力电子技术</t>
  </si>
  <si>
    <t>董冰毅</t>
  </si>
  <si>
    <t>9787030532640</t>
  </si>
  <si>
    <t>自动控制原理（第四版）</t>
  </si>
  <si>
    <t>梅晓榕</t>
  </si>
  <si>
    <t>自动控制原理</t>
  </si>
  <si>
    <t>杨德青</t>
  </si>
  <si>
    <t>9787564855505</t>
  </si>
  <si>
    <t>单片机原理及应用——基于Keil C51和Proteus软件</t>
  </si>
  <si>
    <t>罗强</t>
  </si>
  <si>
    <t>微机原理及单片机技术</t>
  </si>
  <si>
    <t>刘春阳</t>
  </si>
  <si>
    <t>9787560664828</t>
  </si>
  <si>
    <t>数字信号处理</t>
  </si>
  <si>
    <t>高西全、丁玉美</t>
  </si>
  <si>
    <t>西安电子科技大学出版社</t>
  </si>
  <si>
    <t>姚文萍</t>
  </si>
  <si>
    <t>9787118087680</t>
  </si>
  <si>
    <t>通信原理（第7版）</t>
  </si>
  <si>
    <t>樊昌信、曹丽娜</t>
  </si>
  <si>
    <t>国防工业出版社</t>
  </si>
  <si>
    <t>通信原理</t>
  </si>
  <si>
    <t>游静云</t>
  </si>
  <si>
    <t>9787121402142 </t>
  </si>
  <si>
    <t>STC单片机应用技术——从设计、仿真到实践（第2版）</t>
  </si>
  <si>
    <t>丁向荣</t>
  </si>
  <si>
    <t> 电子工业出版社 </t>
  </si>
  <si>
    <t>单片机原理与接口技术</t>
  </si>
  <si>
    <t>9787115445407</t>
  </si>
  <si>
    <t>现代通信网络（第3版）</t>
  </si>
  <si>
    <t>沈国庆 邹仕祥 陈茂香</t>
  </si>
  <si>
    <t>现代通信网</t>
  </si>
  <si>
    <t>张敬堂</t>
  </si>
  <si>
    <t>9787564836641</t>
  </si>
  <si>
    <t>工程材料与成型技术基础</t>
  </si>
  <si>
    <t>杨德云、王静波</t>
  </si>
  <si>
    <t>201908</t>
  </si>
  <si>
    <t>机械工程材料</t>
  </si>
  <si>
    <t>张永鑫</t>
  </si>
  <si>
    <t>9787111304074</t>
  </si>
  <si>
    <t>机械原理</t>
  </si>
  <si>
    <t>杨巍</t>
  </si>
  <si>
    <t>吴炳胜</t>
  </si>
  <si>
    <t>9787111348795</t>
  </si>
  <si>
    <t>机械原理作业集（第2版）</t>
  </si>
  <si>
    <t>王军</t>
  </si>
  <si>
    <t>机械制造技术基础 第4版</t>
  </si>
  <si>
    <t>卢秉恒</t>
  </si>
  <si>
    <t>机械制造技术基础</t>
  </si>
  <si>
    <t>张丽娜</t>
  </si>
  <si>
    <t>9787122367921</t>
  </si>
  <si>
    <t>机械设计制造及其自动化专业英语（第四版）</t>
  </si>
  <si>
    <t>马玉录</t>
  </si>
  <si>
    <t>专业英语</t>
  </si>
  <si>
    <t>李姗</t>
  </si>
  <si>
    <t>9787516518663</t>
  </si>
  <si>
    <t>机器测绘-齿轮油泵零部件测绘</t>
  </si>
  <si>
    <t>秦永德</t>
  </si>
  <si>
    <t>201902</t>
  </si>
  <si>
    <t>机械零件测绘</t>
  </si>
  <si>
    <t>赖雅琳</t>
  </si>
  <si>
    <t>9787111535379</t>
  </si>
  <si>
    <t>机械制造工艺学课程设计指导书 第3版</t>
  </si>
  <si>
    <t>赵家齐，邵东向</t>
  </si>
  <si>
    <t>201610</t>
  </si>
  <si>
    <t>机械制造技术基础课程设计</t>
  </si>
  <si>
    <t>9787115578112</t>
  </si>
  <si>
    <t>Ubuntu Linux操作系统项目教程（微课版）</t>
  </si>
  <si>
    <t>崔升广，王智学，陈雪莲</t>
  </si>
  <si>
    <t>操作系统</t>
  </si>
  <si>
    <t>杨培仪</t>
  </si>
  <si>
    <t>9787040504811</t>
  </si>
  <si>
    <t>复变函数与积分变换第五版</t>
  </si>
  <si>
    <t>李红、谢松法</t>
  </si>
  <si>
    <t>201810</t>
  </si>
  <si>
    <t>工程数学</t>
  </si>
  <si>
    <t>9787115439338 </t>
  </si>
  <si>
    <t>C语言程序设计案例式教程</t>
  </si>
  <si>
    <t>黑马程序员</t>
  </si>
  <si>
    <t>程序设计基础</t>
  </si>
  <si>
    <t>9787040573640</t>
  </si>
  <si>
    <t>模拟电子技术基础简明教程</t>
  </si>
  <si>
    <t>杨素行</t>
  </si>
  <si>
    <t xml:space="preserve">模拟电子技术        </t>
  </si>
  <si>
    <t>王运霞</t>
  </si>
  <si>
    <t>9787566609359</t>
  </si>
  <si>
    <t>互换性与测量技术</t>
  </si>
  <si>
    <t>孙红</t>
  </si>
  <si>
    <t>河北大学出版社</t>
  </si>
  <si>
    <t>互换性与技术测量</t>
  </si>
  <si>
    <t>米月花</t>
  </si>
  <si>
    <t>9787111688051</t>
  </si>
  <si>
    <t>机械工程学科导论</t>
  </si>
  <si>
    <t>鲁植雄</t>
  </si>
  <si>
    <t>机械学科概论</t>
  </si>
  <si>
    <t>薛进学</t>
  </si>
  <si>
    <t>9787040633528</t>
  </si>
  <si>
    <t>金工实习（第五版）</t>
  </si>
  <si>
    <t>王骏、杨飞 、李银标</t>
  </si>
  <si>
    <t>金工实习</t>
  </si>
  <si>
    <t>9787115566423</t>
  </si>
  <si>
    <t>离散数学</t>
  </si>
  <si>
    <t>王庆先，顾小丰，王丽杰</t>
  </si>
  <si>
    <t>白书臣</t>
  </si>
  <si>
    <t>9787040621549</t>
  </si>
  <si>
    <t>电子技术基础</t>
  </si>
  <si>
    <t>赵金全</t>
  </si>
  <si>
    <t>田葳</t>
  </si>
  <si>
    <t>9787115651259</t>
  </si>
  <si>
    <t>数据结构（C语言版 第3版）</t>
  </si>
  <si>
    <t>李冬梅、严蔚敏、吴伟民</t>
  </si>
  <si>
    <t>数据结构</t>
  </si>
  <si>
    <t>马晓钰</t>
  </si>
  <si>
    <t>9787561262030</t>
  </si>
  <si>
    <t>工程制图</t>
  </si>
  <si>
    <t>曾萍</t>
  </si>
  <si>
    <t>西北工业大学</t>
  </si>
  <si>
    <t>201809</t>
  </si>
  <si>
    <t>宋晓庆</t>
  </si>
  <si>
    <t>9787561262054</t>
  </si>
  <si>
    <t>工程制图习题集</t>
  </si>
  <si>
    <t>韩正功</t>
  </si>
  <si>
    <t>9787040374872</t>
  </si>
  <si>
    <t>机械制图（第7版）</t>
  </si>
  <si>
    <t>大连理工大学工程图学教研室</t>
  </si>
  <si>
    <t>201307</t>
  </si>
  <si>
    <t>机械制图Ⅰ</t>
  </si>
  <si>
    <t>9787040374889</t>
  </si>
  <si>
    <t>机械制图习题集（第6版）</t>
  </si>
  <si>
    <t>9787111672586</t>
  </si>
  <si>
    <t>电路与电子技术基础 第3版</t>
  </si>
  <si>
    <t>李心广</t>
  </si>
  <si>
    <t>电路与电子技术</t>
  </si>
  <si>
    <t>吴锐</t>
  </si>
  <si>
    <t>9787115603470</t>
  </si>
  <si>
    <t>Java EE企业级应用开发项目教程（SSM）</t>
  </si>
  <si>
    <t>项目实训</t>
  </si>
  <si>
    <t>袁程</t>
  </si>
  <si>
    <t>大数据学院</t>
  </si>
  <si>
    <t>9787040545180</t>
  </si>
  <si>
    <t>计算机组成原理(第三版)</t>
  </si>
  <si>
    <t>唐朔飞</t>
  </si>
  <si>
    <t>计算机组成原理</t>
  </si>
  <si>
    <t>景红蕾</t>
  </si>
  <si>
    <t>9787115566850</t>
  </si>
  <si>
    <t>Java Web程序设计任务教程</t>
  </si>
  <si>
    <t>Web编程技术</t>
  </si>
  <si>
    <t>聂利颖</t>
  </si>
  <si>
    <t>9787115523235</t>
  </si>
  <si>
    <t>Vue.js前端开发实战</t>
  </si>
  <si>
    <t>前端开源框架技术</t>
  </si>
  <si>
    <t>韩腾飞</t>
  </si>
  <si>
    <t>9787115590671</t>
  </si>
  <si>
    <t>Python程序设计基础与实战（微课版）</t>
  </si>
  <si>
    <t>千锋教育</t>
  </si>
  <si>
    <t>张文娇</t>
  </si>
  <si>
    <t>9787115568649</t>
  </si>
  <si>
    <t>Linux操作系统基础项目教程（CentOS 7.6）</t>
  </si>
  <si>
    <t>张运嵩</t>
  </si>
  <si>
    <t>Linux系统及应用</t>
  </si>
  <si>
    <t>吴江</t>
  </si>
  <si>
    <t>9787568064712</t>
  </si>
  <si>
    <t>路由交换技术</t>
  </si>
  <si>
    <t>尹淑玲、温静</t>
  </si>
  <si>
    <t>曹贤龙</t>
  </si>
  <si>
    <t>数据库系统概论（第6版）</t>
  </si>
  <si>
    <t>王珊、杜小勇、陈红</t>
  </si>
  <si>
    <t>轩春青</t>
  </si>
  <si>
    <t>9787115577849</t>
  </si>
  <si>
    <t>HTML5+CSS3 Web开发案例教程：在线实训版</t>
  </si>
  <si>
    <t>温谦</t>
  </si>
  <si>
    <t>前端开发技术</t>
  </si>
  <si>
    <t>王婷婷</t>
  </si>
  <si>
    <t>9787115576804</t>
  </si>
  <si>
    <t>计算机网络教程（第6版）</t>
  </si>
  <si>
    <t>谢钧、谢希仁</t>
  </si>
  <si>
    <t>计算机网络</t>
  </si>
  <si>
    <t>董振华</t>
  </si>
  <si>
    <t>9787115670076</t>
  </si>
  <si>
    <t>离散数学（微课版）（第2版）</t>
  </si>
  <si>
    <t>王庆先、顾小丰、王丽杰</t>
  </si>
  <si>
    <t>陈阳</t>
  </si>
  <si>
    <t>9787302592440</t>
  </si>
  <si>
    <t>Java基础入门(第3版)</t>
  </si>
  <si>
    <t>面向对象技术</t>
  </si>
  <si>
    <t>孙凯乐</t>
  </si>
  <si>
    <t>9787115562067</t>
  </si>
  <si>
    <t>Python数据预处理</t>
  </si>
  <si>
    <t>数据预处理技术</t>
  </si>
  <si>
    <t>9787313200709</t>
  </si>
  <si>
    <t>计算机导论</t>
  </si>
  <si>
    <t>叶杨、黄天开、明素华</t>
  </si>
  <si>
    <t>学科专业导论、计算机基础</t>
  </si>
  <si>
    <t>9787302481447</t>
  </si>
  <si>
    <t>C语言程序设计（第五版）</t>
  </si>
  <si>
    <t>谭浩强</t>
  </si>
  <si>
    <t>沈洁</t>
  </si>
  <si>
    <t>9787115598639</t>
  </si>
  <si>
    <t>C语言程序设计案例式教程（第2版）</t>
  </si>
  <si>
    <t>C语言程序设计课程设计</t>
  </si>
  <si>
    <t>97871153619310</t>
  </si>
  <si>
    <t>人工智能导论（第2版）</t>
  </si>
  <si>
    <t>莫宏伟、徐立芳</t>
  </si>
  <si>
    <t>人工智能导论</t>
  </si>
  <si>
    <t>赵鹏阳</t>
  </si>
  <si>
    <t>9787577006987</t>
  </si>
  <si>
    <t>建设工程法规与案例分析</t>
  </si>
  <si>
    <t>庄锦煌 孙清梅 杨梦昌</t>
  </si>
  <si>
    <t>建设法规</t>
  </si>
  <si>
    <t>冯舒琪</t>
  </si>
  <si>
    <t>智能建造学院</t>
  </si>
  <si>
    <t>9787569296631</t>
  </si>
  <si>
    <t>建筑工程造价案例分析</t>
  </si>
  <si>
    <t>沈存莉、孙磊、刘琦良</t>
  </si>
  <si>
    <t>吉林大学出版社</t>
  </si>
  <si>
    <t>202110</t>
  </si>
  <si>
    <t>工程造价案例分析</t>
  </si>
  <si>
    <t>9787113301682</t>
  </si>
  <si>
    <t>Dr.Bridge桥梁工程应用精解</t>
  </si>
  <si>
    <t>杨三强、阎红霞等</t>
  </si>
  <si>
    <t>中国铁道出版社</t>
  </si>
  <si>
    <t>桥梁结构电算</t>
  </si>
  <si>
    <t>范睿博</t>
  </si>
  <si>
    <t>9787112243587</t>
  </si>
  <si>
    <t>混凝土结构上册混凝土结构设计原理（第七版）</t>
  </si>
  <si>
    <t>东南大学 天津大学 同济大学</t>
  </si>
  <si>
    <t>中国建筑工业出版社</t>
  </si>
  <si>
    <t>混凝土结构基本原理Ⅰ</t>
  </si>
  <si>
    <t>王素萍</t>
  </si>
  <si>
    <t>9787112225491</t>
  </si>
  <si>
    <t>钢结构基本原理（第三版）</t>
  </si>
  <si>
    <t>沈祖炎等</t>
  </si>
  <si>
    <t>201806</t>
  </si>
  <si>
    <t>钢结构基本原理</t>
  </si>
  <si>
    <t>张敏</t>
  </si>
  <si>
    <t>9787307194670</t>
  </si>
  <si>
    <t>土力学与基础工程（第2版）
（互联网+全媒体教材）</t>
  </si>
  <si>
    <t>李章政等</t>
  </si>
  <si>
    <t>武汉大学出版社</t>
  </si>
  <si>
    <t>土力学与地基基础、地基基础</t>
  </si>
  <si>
    <t>牛晓娜、张传爱</t>
  </si>
  <si>
    <t>9787566119919</t>
  </si>
  <si>
    <t>工程经济学</t>
  </si>
  <si>
    <t>刘伟，杨亚芬，陈洁</t>
  </si>
  <si>
    <t>哈尔滨工程大学出版社</t>
  </si>
  <si>
    <t>李轩花</t>
  </si>
  <si>
    <t>9787114158216</t>
  </si>
  <si>
    <t>公路工程计量与结算</t>
  </si>
  <si>
    <t>何寿奎等</t>
  </si>
  <si>
    <t>人民交通出版社</t>
  </si>
  <si>
    <t>公路工程概预算</t>
  </si>
  <si>
    <t>刘辰雨</t>
  </si>
  <si>
    <t>9787040499308</t>
  </si>
  <si>
    <t>结构力学Ⅰ-基础教程（第4版）</t>
  </si>
  <si>
    <t>龙驭球、包世华、袁驷等</t>
  </si>
  <si>
    <t>结构力学Ⅰ</t>
  </si>
  <si>
    <t>李彦霈</t>
  </si>
  <si>
    <t>9787111651802</t>
  </si>
  <si>
    <t>建筑工业化概论</t>
  </si>
  <si>
    <t>李忠富等</t>
  </si>
  <si>
    <t xml:space="preserve"> 机械工业出版社</t>
  </si>
  <si>
    <t>建筑工业化概述</t>
  </si>
  <si>
    <t>郝仙娟</t>
  </si>
  <si>
    <t>9787114165986</t>
  </si>
  <si>
    <t>桥梁工程</t>
  </si>
  <si>
    <t>刘龄嘉</t>
  </si>
  <si>
    <t>9787122318756</t>
  </si>
  <si>
    <t>建筑工程计量与计价（河南版）</t>
  </si>
  <si>
    <t>朱溢镕,韩红霞,张霞</t>
  </si>
  <si>
    <t>工程估价、建筑工程计量与计价</t>
  </si>
  <si>
    <t>朱歌、赵珊珊</t>
  </si>
  <si>
    <t>9787301349939</t>
  </si>
  <si>
    <t>建筑工程项目管理</t>
  </si>
  <si>
    <t>范红岩、宋岩丽</t>
  </si>
  <si>
    <t>工程项目管理</t>
  </si>
  <si>
    <t>逯瑶</t>
  </si>
  <si>
    <t>9787564798406</t>
  </si>
  <si>
    <t>建筑设备工程</t>
  </si>
  <si>
    <t>林铮、刘帅、陈宇翔</t>
  </si>
  <si>
    <t>建筑设备</t>
  </si>
  <si>
    <t>段瑞珍</t>
  </si>
  <si>
    <t>9787112264520</t>
  </si>
  <si>
    <t>建筑安装工程造价</t>
  </si>
  <si>
    <t>赵金煜、周霞</t>
  </si>
  <si>
    <t>安装工程计量与计价</t>
  </si>
  <si>
    <t>尚呈琪</t>
  </si>
  <si>
    <t>9787111734123</t>
  </si>
  <si>
    <t>建设工程定额原理与实务</t>
  </si>
  <si>
    <t>李建峰等</t>
  </si>
  <si>
    <t>工程定额原理</t>
  </si>
  <si>
    <t>陈学兵</t>
  </si>
  <si>
    <t>'9787114154171</t>
  </si>
  <si>
    <t>路基路面工程</t>
  </si>
  <si>
    <t>黄晓明</t>
  </si>
  <si>
    <t>201906</t>
  </si>
  <si>
    <t>杨明珠</t>
  </si>
  <si>
    <t>9787114179716</t>
  </si>
  <si>
    <t>桥涵水文（第6版）</t>
  </si>
  <si>
    <t>高冬光、王亚玲</t>
  </si>
  <si>
    <t>桥涵水文</t>
  </si>
  <si>
    <t>席方超</t>
  </si>
  <si>
    <t>9787112271900</t>
  </si>
  <si>
    <t>土木工程制图</t>
  </si>
  <si>
    <t>卢传贤</t>
  </si>
  <si>
    <t>工程制图、工程制图与CAD</t>
  </si>
  <si>
    <t>李轩花、陈兴隆</t>
  </si>
  <si>
    <t>9787112271917</t>
  </si>
  <si>
    <t>土木工程制图习题集</t>
  </si>
  <si>
    <t>9787564583255</t>
  </si>
  <si>
    <t>工程力学</t>
  </si>
  <si>
    <t>王胜永、田淑侠</t>
  </si>
  <si>
    <t>郑州大学出版社</t>
  </si>
  <si>
    <t>褚少华</t>
  </si>
  <si>
    <t>9787040598551</t>
  </si>
  <si>
    <t>理论力学（I)第9版</t>
  </si>
  <si>
    <t>哈尔滨工业大学理论力学教研室</t>
  </si>
  <si>
    <t>理论力学</t>
  </si>
  <si>
    <t>苗同臣</t>
  </si>
  <si>
    <t xml:space="preserve">9787040506457 </t>
  </si>
  <si>
    <t>物理学简明教程（第二版）</t>
  </si>
  <si>
    <t>马文蔚、周雨青</t>
  </si>
  <si>
    <t>大学物理</t>
  </si>
  <si>
    <t>张志强</t>
  </si>
  <si>
    <t>9787307242043</t>
  </si>
  <si>
    <t>数字地形测量学（第三版）</t>
  </si>
  <si>
    <t>邹进贵， 冯永玖 ，王健，王腾军，翟翊，刘冠兰，王崇倡，郭宝宇</t>
  </si>
  <si>
    <t>工程测量与数字测绘</t>
  </si>
  <si>
    <t>张羽佳</t>
  </si>
  <si>
    <t>9787562961963</t>
  </si>
  <si>
    <t>房屋建筑学（第6版）</t>
  </si>
  <si>
    <t>王雪松，李必瑜</t>
  </si>
  <si>
    <t>武汉理工大学出版社</t>
  </si>
  <si>
    <t>房屋建筑学</t>
  </si>
  <si>
    <t>段怡慧</t>
  </si>
  <si>
    <t>李冬梅、严蔚敏等</t>
  </si>
  <si>
    <t>张盼利</t>
  </si>
  <si>
    <t>9787562961949</t>
  </si>
  <si>
    <t>房屋建筑学课程设计指南（第3版）</t>
  </si>
  <si>
    <t>房屋建筑学课程设计</t>
  </si>
  <si>
    <t>9787576711325</t>
  </si>
  <si>
    <t>现代测绘技术与实践</t>
  </si>
  <si>
    <t>赵健赟</t>
  </si>
  <si>
    <t>哈尔滨工业大学出版社</t>
  </si>
  <si>
    <t>土木工程测量</t>
  </si>
  <si>
    <t>杨慧</t>
  </si>
  <si>
    <t>9787564598075</t>
  </si>
  <si>
    <t>建筑工程施工图实例（第四版）</t>
  </si>
  <si>
    <t>夏锦红、潘振昌</t>
  </si>
  <si>
    <t>工程识图大作业</t>
  </si>
  <si>
    <t>牛晓娜</t>
  </si>
  <si>
    <t>9787302628330</t>
  </si>
  <si>
    <t>工程地质</t>
  </si>
  <si>
    <t>宋高嵩、杨正等</t>
  </si>
  <si>
    <t>陈兴隆</t>
  </si>
  <si>
    <t>9787111695776</t>
  </si>
  <si>
    <t>道路勘测设计</t>
  </si>
  <si>
    <t>程建川、卞凤兰</t>
  </si>
  <si>
    <t>吴云龙</t>
  </si>
  <si>
    <t>9787564544201</t>
  </si>
  <si>
    <t>土木工程CAD</t>
  </si>
  <si>
    <t>李静斌</t>
  </si>
  <si>
    <t>9787111663386</t>
  </si>
  <si>
    <t>建筑结构（第4版）</t>
  </si>
  <si>
    <t>刘雁</t>
  </si>
  <si>
    <t>建筑结构</t>
  </si>
  <si>
    <t>赵甜鸽</t>
  </si>
  <si>
    <t>9787112274635</t>
  </si>
  <si>
    <t>建筑施工技术（第七版）</t>
  </si>
  <si>
    <t>姚谨英，姚晓霞</t>
  </si>
  <si>
    <t>建筑工程施工技术</t>
  </si>
  <si>
    <t>王志立</t>
  </si>
  <si>
    <t>9787114173127</t>
  </si>
  <si>
    <t>道路与桥梁工程概论（第3版）</t>
  </si>
  <si>
    <t>黄晓明、许崇法</t>
  </si>
  <si>
    <t>道路与桥梁工程概论</t>
  </si>
  <si>
    <t>冯纪兵</t>
  </si>
  <si>
    <t>9787040530346</t>
  </si>
  <si>
    <t>土木工程概论（第5版）</t>
  </si>
  <si>
    <t>叶志明</t>
  </si>
  <si>
    <t>土木工程概论</t>
  </si>
  <si>
    <t>孙亚颇</t>
  </si>
  <si>
    <t>9787112294701</t>
  </si>
  <si>
    <t>智能建造概论</t>
  </si>
  <si>
    <t>王伟 汪丛军</t>
  </si>
  <si>
    <t>土木工程智造概论</t>
  </si>
  <si>
    <t>蔡园祥</t>
  </si>
  <si>
    <t>9787040610536</t>
  </si>
  <si>
    <t>习近平新时代中国特色社会主义思想概论</t>
  </si>
  <si>
    <t>顾海良、张磊、颜晓峰</t>
  </si>
  <si>
    <t>姚丹霞</t>
  </si>
  <si>
    <t>马克思主义学院</t>
  </si>
  <si>
    <t>9787040599008</t>
  </si>
  <si>
    <t>马克思主义基本原理</t>
  </si>
  <si>
    <t>本书编写组</t>
  </si>
  <si>
    <t>李巨存</t>
  </si>
  <si>
    <t>9787040599022</t>
  </si>
  <si>
    <t>思想道德与法治</t>
  </si>
  <si>
    <t>沈壮海、王易</t>
  </si>
  <si>
    <t>杨丽丽</t>
  </si>
  <si>
    <t>9787040537437</t>
  </si>
  <si>
    <t>习近平总书记教育重要论述讲义</t>
  </si>
  <si>
    <t>杨晓慧</t>
  </si>
  <si>
    <t>202003</t>
  </si>
  <si>
    <t>形势与政策</t>
  </si>
  <si>
    <t>仇小蕊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</si>
</sst>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  <numFmt numFmtId="179" formatCode="0_ "/>
    <numFmt numFmtId="180" formatCode="yyyy&quot;年&quot;m&quot;月&quot;;@"/>
    <numFmt numFmtId="181" formatCode="0.0_ "/>
    <numFmt numFmtId="182" formatCode="yyyy\-mm\-dd;@"/>
    <numFmt numFmtId="183" formatCode="000000"/>
    <numFmt numFmtId="184" formatCode="0.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/>
    <xf numFmtId="0" fontId="1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81" fontId="2" fillId="0" borderId="2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181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183" fontId="2" fillId="0" borderId="2" xfId="0" applyNumberFormat="1" applyFont="1" applyFill="1" applyBorder="1" applyAlignment="1">
      <alignment horizontal="center" vertical="center" wrapText="1"/>
    </xf>
    <xf numFmtId="18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>
      <alignment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/>
    </xf>
    <xf numFmtId="2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search.dangdang.com/?key2=%CA%FD%D7%D6%D2%D5%CA%F5%BD%CC%D3%FD%D1%D0%BE%BF%CA%D2&amp;medium=01&amp;category_path=01.00.00.00.00.00" TargetMode="External"/><Relationship Id="rId3" Type="http://schemas.openxmlformats.org/officeDocument/2006/relationships/hyperlink" Target="https://book.jd.com/publish/%E4%B8%8A%E6%B5%B7%E8%B4%A2%E7%BB%8F%E5%A4%A7%E5%AD%A6%E5%87%BA%E7%89%88%E7%A4%BE_1.html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0"/>
  <sheetViews>
    <sheetView tabSelected="1" workbookViewId="0">
      <pane ySplit="2" topLeftCell="A443" activePane="bottomLeft" state="frozen"/>
      <selection/>
      <selection pane="bottomLeft" activeCell="C459" sqref="C459"/>
    </sheetView>
  </sheetViews>
  <sheetFormatPr defaultColWidth="9" defaultRowHeight="13.5"/>
  <cols>
    <col min="1" max="1" width="9" style="4"/>
    <col min="2" max="2" width="14.875" style="13" customWidth="1"/>
    <col min="3" max="3" width="21.25" style="4" customWidth="1"/>
    <col min="4" max="4" width="11" style="4" customWidth="1"/>
    <col min="5" max="5" width="13.75" style="4" customWidth="1"/>
    <col min="6" max="6" width="11.5" style="13" customWidth="1"/>
    <col min="7" max="7" width="10.375" style="4" customWidth="1"/>
    <col min="8" max="8" width="13.625" style="4" customWidth="1"/>
    <col min="9" max="9" width="18.875" style="4" customWidth="1"/>
    <col min="10" max="10" width="11.5" style="4" customWidth="1"/>
    <col min="11" max="11" width="12.625" style="4"/>
    <col min="12" max="12" width="13.25" style="4" customWidth="1"/>
    <col min="13" max="16384" width="9" style="3"/>
  </cols>
  <sheetData>
    <row r="1" ht="58" customHeight="1" spans="1:12">
      <c r="A1" s="14" t="s">
        <v>0</v>
      </c>
      <c r="B1" s="15"/>
      <c r="C1" s="14"/>
      <c r="D1" s="14"/>
      <c r="E1" s="14"/>
      <c r="F1" s="15"/>
      <c r="G1" s="16"/>
      <c r="H1" s="14"/>
      <c r="I1" s="14"/>
      <c r="J1" s="14"/>
      <c r="K1" s="14"/>
      <c r="L1" s="14"/>
    </row>
    <row r="2" ht="28.5" spans="1:12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9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</row>
    <row r="3" s="1" customFormat="1" ht="27" spans="1:12">
      <c r="A3" s="20">
        <v>1</v>
      </c>
      <c r="B3" s="21" t="s">
        <v>13</v>
      </c>
      <c r="C3" s="20" t="s">
        <v>14</v>
      </c>
      <c r="D3" s="20" t="s">
        <v>15</v>
      </c>
      <c r="E3" s="20" t="s">
        <v>16</v>
      </c>
      <c r="F3" s="21" t="s">
        <v>17</v>
      </c>
      <c r="G3" s="20">
        <v>59</v>
      </c>
      <c r="H3" s="20" t="s">
        <v>18</v>
      </c>
      <c r="I3" s="20" t="s">
        <v>19</v>
      </c>
      <c r="J3" s="20" t="s">
        <v>20</v>
      </c>
      <c r="K3" s="20" t="s">
        <v>21</v>
      </c>
      <c r="L3" s="22"/>
    </row>
    <row r="4" s="1" customFormat="1" spans="1:12">
      <c r="A4" s="20">
        <v>2</v>
      </c>
      <c r="B4" s="21" t="s">
        <v>22</v>
      </c>
      <c r="C4" s="20" t="s">
        <v>23</v>
      </c>
      <c r="D4" s="20" t="s">
        <v>24</v>
      </c>
      <c r="E4" s="20" t="s">
        <v>25</v>
      </c>
      <c r="F4" s="21" t="s">
        <v>26</v>
      </c>
      <c r="G4" s="20">
        <v>45</v>
      </c>
      <c r="H4" s="20" t="s">
        <v>27</v>
      </c>
      <c r="I4" s="20" t="s">
        <v>28</v>
      </c>
      <c r="J4" s="20" t="s">
        <v>29</v>
      </c>
      <c r="K4" s="20" t="s">
        <v>21</v>
      </c>
      <c r="L4" s="22"/>
    </row>
    <row r="5" s="1" customFormat="1" spans="1:12">
      <c r="A5" s="20">
        <v>3</v>
      </c>
      <c r="B5" s="21" t="s">
        <v>30</v>
      </c>
      <c r="C5" s="20" t="s">
        <v>31</v>
      </c>
      <c r="D5" s="22" t="s">
        <v>32</v>
      </c>
      <c r="E5" s="22" t="s">
        <v>33</v>
      </c>
      <c r="F5" s="21" t="s">
        <v>34</v>
      </c>
      <c r="G5" s="22">
        <v>55</v>
      </c>
      <c r="H5" s="20" t="s">
        <v>27</v>
      </c>
      <c r="I5" s="20" t="s">
        <v>35</v>
      </c>
      <c r="J5" s="20" t="s">
        <v>36</v>
      </c>
      <c r="K5" s="20" t="s">
        <v>21</v>
      </c>
      <c r="L5" s="22"/>
    </row>
    <row r="6" s="1" customFormat="1" ht="27" spans="1:12">
      <c r="A6" s="20">
        <v>4</v>
      </c>
      <c r="B6" s="21" t="s">
        <v>37</v>
      </c>
      <c r="C6" s="20" t="s">
        <v>38</v>
      </c>
      <c r="D6" s="20" t="s">
        <v>39</v>
      </c>
      <c r="E6" s="20" t="s">
        <v>25</v>
      </c>
      <c r="F6" s="21" t="s">
        <v>40</v>
      </c>
      <c r="G6" s="20">
        <v>38.5</v>
      </c>
      <c r="H6" s="20" t="s">
        <v>18</v>
      </c>
      <c r="I6" s="20" t="s">
        <v>41</v>
      </c>
      <c r="J6" s="20" t="s">
        <v>42</v>
      </c>
      <c r="K6" s="20" t="s">
        <v>21</v>
      </c>
      <c r="L6" s="22"/>
    </row>
    <row r="7" s="1" customFormat="1" ht="27" spans="1:12">
      <c r="A7" s="20">
        <v>5</v>
      </c>
      <c r="B7" s="21" t="s">
        <v>43</v>
      </c>
      <c r="C7" s="20" t="s">
        <v>44</v>
      </c>
      <c r="D7" s="22" t="s">
        <v>45</v>
      </c>
      <c r="E7" s="20" t="s">
        <v>25</v>
      </c>
      <c r="F7" s="21" t="s">
        <v>46</v>
      </c>
      <c r="G7" s="20">
        <v>38</v>
      </c>
      <c r="H7" s="20" t="s">
        <v>47</v>
      </c>
      <c r="I7" s="20" t="s">
        <v>44</v>
      </c>
      <c r="J7" s="20" t="s">
        <v>48</v>
      </c>
      <c r="K7" s="20" t="s">
        <v>21</v>
      </c>
      <c r="L7" s="20"/>
    </row>
    <row r="8" s="1" customFormat="1" ht="27" spans="1:12">
      <c r="A8" s="20">
        <v>6</v>
      </c>
      <c r="B8" s="21" t="s">
        <v>49</v>
      </c>
      <c r="C8" s="22" t="s">
        <v>50</v>
      </c>
      <c r="D8" s="20" t="s">
        <v>51</v>
      </c>
      <c r="E8" s="20" t="s">
        <v>25</v>
      </c>
      <c r="F8" s="21" t="s">
        <v>52</v>
      </c>
      <c r="G8" s="22">
        <v>49</v>
      </c>
      <c r="H8" s="22" t="s">
        <v>53</v>
      </c>
      <c r="I8" s="20" t="s">
        <v>54</v>
      </c>
      <c r="J8" s="20" t="s">
        <v>55</v>
      </c>
      <c r="K8" s="20" t="s">
        <v>21</v>
      </c>
      <c r="L8" s="22"/>
    </row>
    <row r="9" s="1" customFormat="1" ht="27" spans="1:12">
      <c r="A9" s="20">
        <v>7</v>
      </c>
      <c r="B9" s="21" t="s">
        <v>56</v>
      </c>
      <c r="C9" s="22" t="s">
        <v>57</v>
      </c>
      <c r="D9" s="20" t="s">
        <v>58</v>
      </c>
      <c r="E9" s="20" t="s">
        <v>25</v>
      </c>
      <c r="F9" s="21" t="s">
        <v>59</v>
      </c>
      <c r="G9" s="20">
        <v>58</v>
      </c>
      <c r="H9" s="20" t="s">
        <v>18</v>
      </c>
      <c r="I9" s="20" t="s">
        <v>60</v>
      </c>
      <c r="J9" s="20" t="s">
        <v>61</v>
      </c>
      <c r="K9" s="20" t="s">
        <v>21</v>
      </c>
      <c r="L9" s="22"/>
    </row>
    <row r="10" s="2" customFormat="1" ht="27" spans="1:12">
      <c r="A10" s="20">
        <v>8</v>
      </c>
      <c r="B10" s="21" t="s">
        <v>62</v>
      </c>
      <c r="C10" s="20" t="s">
        <v>63</v>
      </c>
      <c r="D10" s="20" t="s">
        <v>64</v>
      </c>
      <c r="E10" s="20" t="s">
        <v>25</v>
      </c>
      <c r="F10" s="21" t="s">
        <v>65</v>
      </c>
      <c r="G10" s="20">
        <v>46</v>
      </c>
      <c r="H10" s="20" t="s">
        <v>47</v>
      </c>
      <c r="I10" s="20" t="s">
        <v>63</v>
      </c>
      <c r="J10" s="20" t="s">
        <v>66</v>
      </c>
      <c r="K10" s="20" t="s">
        <v>21</v>
      </c>
      <c r="L10" s="20"/>
    </row>
    <row r="11" s="1" customFormat="1" ht="27" spans="1:12">
      <c r="A11" s="20">
        <v>9</v>
      </c>
      <c r="B11" s="21" t="s">
        <v>67</v>
      </c>
      <c r="C11" s="20" t="s">
        <v>68</v>
      </c>
      <c r="D11" s="20" t="s">
        <v>69</v>
      </c>
      <c r="E11" s="20" t="s">
        <v>70</v>
      </c>
      <c r="F11" s="21" t="s">
        <v>71</v>
      </c>
      <c r="G11" s="20">
        <v>40</v>
      </c>
      <c r="H11" s="20" t="s">
        <v>27</v>
      </c>
      <c r="I11" s="20" t="s">
        <v>72</v>
      </c>
      <c r="J11" s="20" t="s">
        <v>73</v>
      </c>
      <c r="K11" s="20" t="s">
        <v>21</v>
      </c>
      <c r="L11" s="22"/>
    </row>
    <row r="12" s="1" customFormat="1" ht="27" spans="1:12">
      <c r="A12" s="20">
        <v>10</v>
      </c>
      <c r="B12" s="21" t="s">
        <v>74</v>
      </c>
      <c r="C12" s="22" t="s">
        <v>75</v>
      </c>
      <c r="D12" s="22" t="s">
        <v>76</v>
      </c>
      <c r="E12" s="22" t="s">
        <v>77</v>
      </c>
      <c r="F12" s="21" t="s">
        <v>78</v>
      </c>
      <c r="G12" s="22">
        <v>59</v>
      </c>
      <c r="H12" s="20" t="s">
        <v>27</v>
      </c>
      <c r="I12" s="22" t="s">
        <v>79</v>
      </c>
      <c r="J12" s="22" t="s">
        <v>80</v>
      </c>
      <c r="K12" s="22" t="s">
        <v>21</v>
      </c>
      <c r="L12" s="20"/>
    </row>
    <row r="13" s="1" customFormat="1" ht="27" spans="1:12">
      <c r="A13" s="20">
        <v>11</v>
      </c>
      <c r="B13" s="21" t="s">
        <v>81</v>
      </c>
      <c r="C13" s="22" t="s">
        <v>82</v>
      </c>
      <c r="D13" s="22" t="s">
        <v>83</v>
      </c>
      <c r="E13" s="22" t="s">
        <v>25</v>
      </c>
      <c r="F13" s="21" t="s">
        <v>65</v>
      </c>
      <c r="G13" s="22">
        <v>59</v>
      </c>
      <c r="H13" s="20" t="s">
        <v>18</v>
      </c>
      <c r="I13" s="22" t="s">
        <v>84</v>
      </c>
      <c r="J13" s="22" t="s">
        <v>85</v>
      </c>
      <c r="K13" s="22" t="s">
        <v>21</v>
      </c>
      <c r="L13" s="20"/>
    </row>
    <row r="14" s="1" customFormat="1" spans="1:12">
      <c r="A14" s="20">
        <v>12</v>
      </c>
      <c r="B14" s="23" t="s">
        <v>86</v>
      </c>
      <c r="C14" s="20" t="s">
        <v>87</v>
      </c>
      <c r="D14" s="20" t="s">
        <v>88</v>
      </c>
      <c r="E14" s="20" t="s">
        <v>77</v>
      </c>
      <c r="F14" s="21" t="s">
        <v>89</v>
      </c>
      <c r="G14" s="20">
        <v>49</v>
      </c>
      <c r="H14" s="20" t="s">
        <v>27</v>
      </c>
      <c r="I14" s="20" t="s">
        <v>90</v>
      </c>
      <c r="J14" s="20" t="s">
        <v>85</v>
      </c>
      <c r="K14" s="20" t="s">
        <v>21</v>
      </c>
      <c r="L14" s="20"/>
    </row>
    <row r="15" s="1" customFormat="1" ht="27" spans="1:12">
      <c r="A15" s="20">
        <v>13</v>
      </c>
      <c r="B15" s="23" t="s">
        <v>91</v>
      </c>
      <c r="C15" s="20" t="s">
        <v>92</v>
      </c>
      <c r="D15" s="20" t="s">
        <v>93</v>
      </c>
      <c r="E15" s="20" t="s">
        <v>33</v>
      </c>
      <c r="F15" s="50" t="s">
        <v>46</v>
      </c>
      <c r="G15" s="20">
        <v>69.9</v>
      </c>
      <c r="H15" s="20" t="s">
        <v>27</v>
      </c>
      <c r="I15" s="20" t="s">
        <v>94</v>
      </c>
      <c r="J15" s="20" t="s">
        <v>20</v>
      </c>
      <c r="K15" s="20" t="s">
        <v>21</v>
      </c>
      <c r="L15" s="20"/>
    </row>
    <row r="16" s="1" customFormat="1" ht="27" spans="1:12">
      <c r="A16" s="20">
        <v>14</v>
      </c>
      <c r="B16" s="23" t="s">
        <v>95</v>
      </c>
      <c r="C16" s="20" t="s">
        <v>96</v>
      </c>
      <c r="D16" s="20" t="s">
        <v>97</v>
      </c>
      <c r="E16" s="20" t="s">
        <v>98</v>
      </c>
      <c r="F16" s="50" t="s">
        <v>99</v>
      </c>
      <c r="G16" s="20">
        <v>46</v>
      </c>
      <c r="H16" s="20" t="s">
        <v>27</v>
      </c>
      <c r="I16" s="20" t="s">
        <v>96</v>
      </c>
      <c r="J16" s="20" t="s">
        <v>20</v>
      </c>
      <c r="K16" s="20" t="s">
        <v>21</v>
      </c>
      <c r="L16" s="20"/>
    </row>
    <row r="17" s="1" customFormat="1" ht="27" spans="1:12">
      <c r="A17" s="20">
        <v>15</v>
      </c>
      <c r="B17" s="21" t="s">
        <v>100</v>
      </c>
      <c r="C17" s="22" t="s">
        <v>101</v>
      </c>
      <c r="D17" s="22" t="s">
        <v>102</v>
      </c>
      <c r="E17" s="22" t="s">
        <v>25</v>
      </c>
      <c r="F17" s="21" t="s">
        <v>103</v>
      </c>
      <c r="G17" s="22">
        <v>48</v>
      </c>
      <c r="H17" s="20" t="s">
        <v>47</v>
      </c>
      <c r="I17" s="22" t="s">
        <v>101</v>
      </c>
      <c r="J17" s="22" t="s">
        <v>104</v>
      </c>
      <c r="K17" s="22" t="s">
        <v>21</v>
      </c>
      <c r="L17" s="22"/>
    </row>
    <row r="18" s="1" customFormat="1" ht="27" spans="1:12">
      <c r="A18" s="20">
        <v>16</v>
      </c>
      <c r="B18" s="21" t="s">
        <v>105</v>
      </c>
      <c r="C18" s="22" t="s">
        <v>106</v>
      </c>
      <c r="D18" s="22" t="s">
        <v>107</v>
      </c>
      <c r="E18" s="22" t="s">
        <v>25</v>
      </c>
      <c r="F18" s="21" t="s">
        <v>108</v>
      </c>
      <c r="G18" s="22">
        <v>63</v>
      </c>
      <c r="H18" s="20" t="s">
        <v>27</v>
      </c>
      <c r="I18" s="20" t="s">
        <v>109</v>
      </c>
      <c r="J18" s="20" t="s">
        <v>110</v>
      </c>
      <c r="K18" s="20" t="s">
        <v>21</v>
      </c>
      <c r="L18" s="22"/>
    </row>
    <row r="19" s="1" customFormat="1" ht="27" spans="1:12">
      <c r="A19" s="20">
        <v>17</v>
      </c>
      <c r="B19" s="21" t="s">
        <v>111</v>
      </c>
      <c r="C19" s="22" t="s">
        <v>112</v>
      </c>
      <c r="D19" s="22" t="s">
        <v>113</v>
      </c>
      <c r="E19" s="22" t="s">
        <v>25</v>
      </c>
      <c r="F19" s="21" t="s">
        <v>114</v>
      </c>
      <c r="G19" s="22">
        <v>59</v>
      </c>
      <c r="H19" s="20" t="s">
        <v>18</v>
      </c>
      <c r="I19" s="20" t="s">
        <v>112</v>
      </c>
      <c r="J19" s="20" t="s">
        <v>115</v>
      </c>
      <c r="K19" s="20" t="s">
        <v>21</v>
      </c>
      <c r="L19" s="22"/>
    </row>
    <row r="20" s="1" customFormat="1" ht="27" spans="1:12">
      <c r="A20" s="20">
        <v>18</v>
      </c>
      <c r="B20" s="21" t="s">
        <v>116</v>
      </c>
      <c r="C20" s="20" t="s">
        <v>117</v>
      </c>
      <c r="D20" s="21" t="s">
        <v>118</v>
      </c>
      <c r="E20" s="20" t="s">
        <v>25</v>
      </c>
      <c r="F20" s="51" t="s">
        <v>119</v>
      </c>
      <c r="G20" s="20">
        <v>69</v>
      </c>
      <c r="H20" s="20" t="s">
        <v>18</v>
      </c>
      <c r="I20" s="20" t="s">
        <v>120</v>
      </c>
      <c r="J20" s="20" t="s">
        <v>121</v>
      </c>
      <c r="K20" s="20" t="s">
        <v>21</v>
      </c>
      <c r="L20" s="20"/>
    </row>
    <row r="21" s="1" customFormat="1" ht="27" spans="1:12">
      <c r="A21" s="20">
        <v>19</v>
      </c>
      <c r="B21" s="24" t="s">
        <v>122</v>
      </c>
      <c r="C21" s="20" t="s">
        <v>123</v>
      </c>
      <c r="D21" s="25" t="s">
        <v>124</v>
      </c>
      <c r="E21" s="20" t="s">
        <v>25</v>
      </c>
      <c r="F21" s="52" t="s">
        <v>125</v>
      </c>
      <c r="G21" s="20">
        <v>39</v>
      </c>
      <c r="H21" s="20" t="s">
        <v>47</v>
      </c>
      <c r="I21" s="20" t="s">
        <v>126</v>
      </c>
      <c r="J21" s="20" t="s">
        <v>127</v>
      </c>
      <c r="K21" s="20" t="s">
        <v>21</v>
      </c>
      <c r="L21" s="20"/>
    </row>
    <row r="22" s="1" customFormat="1" ht="27" spans="1:12">
      <c r="A22" s="20">
        <v>20</v>
      </c>
      <c r="B22" s="21" t="s">
        <v>128</v>
      </c>
      <c r="C22" s="22" t="s">
        <v>129</v>
      </c>
      <c r="D22" s="22" t="s">
        <v>130</v>
      </c>
      <c r="E22" s="22" t="s">
        <v>25</v>
      </c>
      <c r="F22" s="53" t="s">
        <v>131</v>
      </c>
      <c r="G22" s="22">
        <v>49.8</v>
      </c>
      <c r="H22" s="20" t="s">
        <v>18</v>
      </c>
      <c r="I22" s="20" t="s">
        <v>132</v>
      </c>
      <c r="J22" s="20" t="s">
        <v>133</v>
      </c>
      <c r="K22" s="20" t="s">
        <v>21</v>
      </c>
      <c r="L22" s="20"/>
    </row>
    <row r="23" s="1" customFormat="1" ht="27" spans="1:12">
      <c r="A23" s="20">
        <v>21</v>
      </c>
      <c r="B23" s="21" t="s">
        <v>134</v>
      </c>
      <c r="C23" s="20" t="s">
        <v>135</v>
      </c>
      <c r="D23" s="20" t="s">
        <v>136</v>
      </c>
      <c r="E23" s="20" t="s">
        <v>16</v>
      </c>
      <c r="F23" s="21" t="s">
        <v>26</v>
      </c>
      <c r="G23" s="20">
        <v>55</v>
      </c>
      <c r="H23" s="20" t="s">
        <v>18</v>
      </c>
      <c r="I23" s="20" t="s">
        <v>137</v>
      </c>
      <c r="J23" s="20" t="s">
        <v>138</v>
      </c>
      <c r="K23" s="20" t="s">
        <v>21</v>
      </c>
      <c r="L23" s="20"/>
    </row>
    <row r="24" s="1" customFormat="1" ht="27" spans="1:12">
      <c r="A24" s="20">
        <v>22</v>
      </c>
      <c r="B24" s="21" t="s">
        <v>139</v>
      </c>
      <c r="C24" s="22" t="s">
        <v>140</v>
      </c>
      <c r="D24" s="22" t="s">
        <v>141</v>
      </c>
      <c r="E24" s="22" t="s">
        <v>142</v>
      </c>
      <c r="F24" s="54" t="s">
        <v>143</v>
      </c>
      <c r="G24" s="22">
        <v>59</v>
      </c>
      <c r="H24" s="20" t="s">
        <v>18</v>
      </c>
      <c r="I24" s="20" t="s">
        <v>144</v>
      </c>
      <c r="J24" s="20" t="s">
        <v>145</v>
      </c>
      <c r="K24" s="20" t="s">
        <v>21</v>
      </c>
      <c r="L24" s="20"/>
    </row>
    <row r="25" s="1" customFormat="1" ht="27" spans="1:12">
      <c r="A25" s="20">
        <v>23</v>
      </c>
      <c r="B25" s="21" t="s">
        <v>146</v>
      </c>
      <c r="C25" s="22" t="s">
        <v>147</v>
      </c>
      <c r="D25" s="22" t="s">
        <v>148</v>
      </c>
      <c r="E25" s="22" t="s">
        <v>25</v>
      </c>
      <c r="F25" s="21" t="s">
        <v>40</v>
      </c>
      <c r="G25" s="22">
        <v>41.9</v>
      </c>
      <c r="H25" s="20" t="s">
        <v>27</v>
      </c>
      <c r="I25" s="20" t="s">
        <v>149</v>
      </c>
      <c r="J25" s="20" t="s">
        <v>150</v>
      </c>
      <c r="K25" s="20" t="s">
        <v>21</v>
      </c>
      <c r="L25" s="20"/>
    </row>
    <row r="26" s="3" customFormat="1" spans="1:12">
      <c r="A26" s="20">
        <v>24</v>
      </c>
      <c r="B26" s="21" t="s">
        <v>151</v>
      </c>
      <c r="C26" s="20" t="s">
        <v>152</v>
      </c>
      <c r="D26" s="20" t="s">
        <v>153</v>
      </c>
      <c r="E26" s="20" t="s">
        <v>154</v>
      </c>
      <c r="F26" s="54" t="s">
        <v>155</v>
      </c>
      <c r="G26" s="20">
        <v>50.8</v>
      </c>
      <c r="H26" s="22" t="s">
        <v>53</v>
      </c>
      <c r="I26" s="28" t="s">
        <v>156</v>
      </c>
      <c r="J26" s="20" t="s">
        <v>157</v>
      </c>
      <c r="K26" s="20" t="s">
        <v>21</v>
      </c>
      <c r="L26" s="20"/>
    </row>
    <row r="27" s="3" customFormat="1" ht="27" spans="1:12">
      <c r="A27" s="20">
        <v>25</v>
      </c>
      <c r="B27" s="21" t="s">
        <v>158</v>
      </c>
      <c r="C27" s="20" t="s">
        <v>159</v>
      </c>
      <c r="D27" s="20" t="s">
        <v>160</v>
      </c>
      <c r="E27" s="20" t="s">
        <v>16</v>
      </c>
      <c r="F27" s="54" t="s">
        <v>40</v>
      </c>
      <c r="G27" s="20">
        <v>52</v>
      </c>
      <c r="H27" s="20" t="s">
        <v>27</v>
      </c>
      <c r="I27" s="28" t="s">
        <v>161</v>
      </c>
      <c r="J27" s="20" t="s">
        <v>162</v>
      </c>
      <c r="K27" s="20" t="s">
        <v>21</v>
      </c>
      <c r="L27" s="20"/>
    </row>
    <row r="28" s="3" customFormat="1" spans="1:12">
      <c r="A28" s="20">
        <v>26</v>
      </c>
      <c r="B28" s="21" t="s">
        <v>163</v>
      </c>
      <c r="C28" s="20" t="s">
        <v>164</v>
      </c>
      <c r="D28" s="20" t="s">
        <v>165</v>
      </c>
      <c r="E28" s="20" t="s">
        <v>166</v>
      </c>
      <c r="F28" s="54" t="s">
        <v>167</v>
      </c>
      <c r="G28" s="20">
        <v>59</v>
      </c>
      <c r="H28" s="20" t="s">
        <v>27</v>
      </c>
      <c r="I28" s="28" t="s">
        <v>164</v>
      </c>
      <c r="J28" s="20" t="s">
        <v>168</v>
      </c>
      <c r="K28" s="20" t="s">
        <v>21</v>
      </c>
      <c r="L28" s="20"/>
    </row>
    <row r="29" s="3" customFormat="1" ht="27" spans="1:12">
      <c r="A29" s="20">
        <v>27</v>
      </c>
      <c r="B29" s="21" t="s">
        <v>169</v>
      </c>
      <c r="C29" s="20" t="s">
        <v>170</v>
      </c>
      <c r="D29" s="20" t="s">
        <v>171</v>
      </c>
      <c r="E29" s="20" t="s">
        <v>16</v>
      </c>
      <c r="F29" s="54" t="s">
        <v>172</v>
      </c>
      <c r="G29" s="20">
        <v>56</v>
      </c>
      <c r="H29" s="27" t="s">
        <v>173</v>
      </c>
      <c r="I29" s="20" t="s">
        <v>170</v>
      </c>
      <c r="J29" s="20" t="s">
        <v>174</v>
      </c>
      <c r="K29" s="20" t="s">
        <v>21</v>
      </c>
      <c r="L29" s="20"/>
    </row>
    <row r="30" s="3" customFormat="1" ht="27" spans="1:12">
      <c r="A30" s="20">
        <v>28</v>
      </c>
      <c r="B30" s="21" t="s">
        <v>175</v>
      </c>
      <c r="C30" s="20" t="s">
        <v>176</v>
      </c>
      <c r="D30" s="20" t="s">
        <v>177</v>
      </c>
      <c r="E30" s="20" t="s">
        <v>16</v>
      </c>
      <c r="F30" s="54" t="s">
        <v>178</v>
      </c>
      <c r="G30" s="20">
        <v>65</v>
      </c>
      <c r="H30" s="20" t="s">
        <v>27</v>
      </c>
      <c r="I30" s="20" t="s">
        <v>176</v>
      </c>
      <c r="J30" s="20" t="s">
        <v>179</v>
      </c>
      <c r="K30" s="20" t="s">
        <v>21</v>
      </c>
      <c r="L30" s="20"/>
    </row>
    <row r="31" s="3" customFormat="1" ht="40.5" spans="1:12">
      <c r="A31" s="20">
        <v>29</v>
      </c>
      <c r="B31" s="21" t="s">
        <v>180</v>
      </c>
      <c r="C31" s="20" t="s">
        <v>181</v>
      </c>
      <c r="D31" s="20" t="s">
        <v>182</v>
      </c>
      <c r="E31" s="20" t="s">
        <v>25</v>
      </c>
      <c r="F31" s="54" t="s">
        <v>178</v>
      </c>
      <c r="G31" s="20">
        <v>54</v>
      </c>
      <c r="H31" s="20" t="s">
        <v>18</v>
      </c>
      <c r="I31" s="20" t="s">
        <v>183</v>
      </c>
      <c r="J31" s="20" t="s">
        <v>184</v>
      </c>
      <c r="K31" s="20" t="s">
        <v>21</v>
      </c>
      <c r="L31" s="20"/>
    </row>
    <row r="32" s="3" customFormat="1" ht="54" spans="1:12">
      <c r="A32" s="20">
        <v>30</v>
      </c>
      <c r="B32" s="21" t="s">
        <v>185</v>
      </c>
      <c r="C32" s="20" t="s">
        <v>186</v>
      </c>
      <c r="D32" s="20" t="s">
        <v>187</v>
      </c>
      <c r="E32" s="20" t="s">
        <v>188</v>
      </c>
      <c r="F32" s="54" t="s">
        <v>89</v>
      </c>
      <c r="G32" s="20">
        <v>65</v>
      </c>
      <c r="H32" s="20" t="s">
        <v>27</v>
      </c>
      <c r="I32" s="20" t="s">
        <v>189</v>
      </c>
      <c r="J32" s="20" t="s">
        <v>190</v>
      </c>
      <c r="K32" s="20" t="s">
        <v>21</v>
      </c>
      <c r="L32" s="20"/>
    </row>
    <row r="33" s="3" customFormat="1" ht="40.5" spans="1:12">
      <c r="A33" s="20">
        <v>31</v>
      </c>
      <c r="B33" s="55" t="s">
        <v>191</v>
      </c>
      <c r="C33" s="20" t="s">
        <v>192</v>
      </c>
      <c r="D33" s="20" t="s">
        <v>193</v>
      </c>
      <c r="E33" s="20" t="s">
        <v>16</v>
      </c>
      <c r="F33" s="54" t="s">
        <v>194</v>
      </c>
      <c r="G33" s="20">
        <v>52</v>
      </c>
      <c r="H33" s="27" t="s">
        <v>173</v>
      </c>
      <c r="I33" s="20" t="s">
        <v>195</v>
      </c>
      <c r="J33" s="20" t="s">
        <v>196</v>
      </c>
      <c r="K33" s="20" t="s">
        <v>21</v>
      </c>
      <c r="L33" s="20"/>
    </row>
    <row r="34" s="3" customFormat="1" ht="40.5" spans="1:12">
      <c r="A34" s="20">
        <v>32</v>
      </c>
      <c r="B34" s="21" t="s">
        <v>197</v>
      </c>
      <c r="C34" s="20" t="s">
        <v>198</v>
      </c>
      <c r="D34" s="20" t="s">
        <v>199</v>
      </c>
      <c r="E34" s="20" t="s">
        <v>25</v>
      </c>
      <c r="F34" s="54" t="s">
        <v>200</v>
      </c>
      <c r="G34" s="20">
        <v>45</v>
      </c>
      <c r="H34" s="20" t="s">
        <v>27</v>
      </c>
      <c r="I34" s="20" t="s">
        <v>201</v>
      </c>
      <c r="J34" s="20" t="s">
        <v>202</v>
      </c>
      <c r="K34" s="20" t="s">
        <v>21</v>
      </c>
      <c r="L34" s="20"/>
    </row>
    <row r="35" s="3" customFormat="1" ht="27" spans="1:12">
      <c r="A35" s="20">
        <v>33</v>
      </c>
      <c r="B35" s="21" t="s">
        <v>203</v>
      </c>
      <c r="C35" s="20" t="s">
        <v>204</v>
      </c>
      <c r="D35" s="20" t="s">
        <v>205</v>
      </c>
      <c r="E35" s="20" t="s">
        <v>16</v>
      </c>
      <c r="F35" s="54" t="s">
        <v>52</v>
      </c>
      <c r="G35" s="20">
        <v>49</v>
      </c>
      <c r="H35" s="27" t="s">
        <v>173</v>
      </c>
      <c r="I35" s="20" t="s">
        <v>206</v>
      </c>
      <c r="J35" s="20" t="s">
        <v>207</v>
      </c>
      <c r="K35" s="20" t="s">
        <v>21</v>
      </c>
      <c r="L35" s="20"/>
    </row>
    <row r="36" s="3" customFormat="1" ht="27" spans="1:12">
      <c r="A36" s="20">
        <v>34</v>
      </c>
      <c r="B36" s="21" t="s">
        <v>208</v>
      </c>
      <c r="C36" s="20" t="s">
        <v>209</v>
      </c>
      <c r="D36" s="20" t="s">
        <v>210</v>
      </c>
      <c r="E36" s="20" t="s">
        <v>211</v>
      </c>
      <c r="F36" s="54" t="s">
        <v>212</v>
      </c>
      <c r="G36" s="20">
        <v>68</v>
      </c>
      <c r="H36" s="20" t="s">
        <v>27</v>
      </c>
      <c r="I36" s="20" t="s">
        <v>209</v>
      </c>
      <c r="J36" s="20" t="s">
        <v>213</v>
      </c>
      <c r="K36" s="20" t="s">
        <v>21</v>
      </c>
      <c r="L36" s="20"/>
    </row>
    <row r="37" s="3" customFormat="1" ht="27" spans="1:12">
      <c r="A37" s="20">
        <v>35</v>
      </c>
      <c r="B37" s="21" t="s">
        <v>214</v>
      </c>
      <c r="C37" s="20" t="s">
        <v>215</v>
      </c>
      <c r="D37" s="20" t="s">
        <v>216</v>
      </c>
      <c r="E37" s="20" t="s">
        <v>16</v>
      </c>
      <c r="F37" s="54" t="s">
        <v>114</v>
      </c>
      <c r="G37" s="20">
        <v>49</v>
      </c>
      <c r="H37" s="20" t="s">
        <v>27</v>
      </c>
      <c r="I37" s="20" t="s">
        <v>217</v>
      </c>
      <c r="J37" s="20" t="s">
        <v>218</v>
      </c>
      <c r="K37" s="20" t="s">
        <v>21</v>
      </c>
      <c r="L37" s="20"/>
    </row>
    <row r="38" s="3" customFormat="1" ht="40.5" spans="1:12">
      <c r="A38" s="20">
        <v>36</v>
      </c>
      <c r="B38" s="21" t="s">
        <v>219</v>
      </c>
      <c r="C38" s="20" t="s">
        <v>220</v>
      </c>
      <c r="D38" s="20" t="s">
        <v>221</v>
      </c>
      <c r="E38" s="20" t="s">
        <v>222</v>
      </c>
      <c r="F38" s="21" t="s">
        <v>223</v>
      </c>
      <c r="G38" s="20">
        <v>58</v>
      </c>
      <c r="H38" s="20" t="s">
        <v>27</v>
      </c>
      <c r="I38" s="20" t="s">
        <v>224</v>
      </c>
      <c r="J38" s="20" t="s">
        <v>225</v>
      </c>
      <c r="K38" s="20" t="s">
        <v>21</v>
      </c>
      <c r="L38" s="20"/>
    </row>
    <row r="39" s="3" customFormat="1" ht="27" spans="1:12">
      <c r="A39" s="20">
        <v>37</v>
      </c>
      <c r="B39" s="21" t="s">
        <v>226</v>
      </c>
      <c r="C39" s="20" t="s">
        <v>227</v>
      </c>
      <c r="D39" s="20" t="s">
        <v>228</v>
      </c>
      <c r="E39" s="20" t="s">
        <v>16</v>
      </c>
      <c r="F39" s="54" t="s">
        <v>229</v>
      </c>
      <c r="G39" s="20">
        <v>49</v>
      </c>
      <c r="H39" s="20" t="s">
        <v>27</v>
      </c>
      <c r="I39" s="20" t="s">
        <v>230</v>
      </c>
      <c r="J39" s="20" t="s">
        <v>231</v>
      </c>
      <c r="K39" s="20" t="s">
        <v>21</v>
      </c>
      <c r="L39" s="20"/>
    </row>
    <row r="40" s="3" customFormat="1" ht="27" spans="1:12">
      <c r="A40" s="20">
        <v>38</v>
      </c>
      <c r="B40" s="21" t="s">
        <v>232</v>
      </c>
      <c r="C40" s="20" t="s">
        <v>233</v>
      </c>
      <c r="D40" s="20" t="s">
        <v>234</v>
      </c>
      <c r="E40" s="20" t="s">
        <v>16</v>
      </c>
      <c r="F40" s="54" t="s">
        <v>155</v>
      </c>
      <c r="G40" s="20">
        <v>65</v>
      </c>
      <c r="H40" s="20" t="s">
        <v>27</v>
      </c>
      <c r="I40" s="20" t="s">
        <v>235</v>
      </c>
      <c r="J40" s="20" t="s">
        <v>174</v>
      </c>
      <c r="K40" s="20" t="s">
        <v>21</v>
      </c>
      <c r="L40" s="20"/>
    </row>
    <row r="41" s="3" customFormat="1" ht="27" spans="1:12">
      <c r="A41" s="20">
        <v>39</v>
      </c>
      <c r="B41" s="21" t="s">
        <v>236</v>
      </c>
      <c r="C41" s="20" t="s">
        <v>237</v>
      </c>
      <c r="D41" s="20" t="s">
        <v>238</v>
      </c>
      <c r="E41" s="20" t="s">
        <v>16</v>
      </c>
      <c r="F41" s="54" t="s">
        <v>239</v>
      </c>
      <c r="G41" s="20">
        <v>42</v>
      </c>
      <c r="H41" s="20" t="s">
        <v>27</v>
      </c>
      <c r="I41" s="20" t="s">
        <v>240</v>
      </c>
      <c r="J41" s="20" t="s">
        <v>218</v>
      </c>
      <c r="K41" s="20" t="s">
        <v>21</v>
      </c>
      <c r="L41" s="22"/>
    </row>
    <row r="42" s="3" customFormat="1" ht="27" spans="1:12">
      <c r="A42" s="20">
        <v>40</v>
      </c>
      <c r="B42" s="21" t="s">
        <v>241</v>
      </c>
      <c r="C42" s="20" t="s">
        <v>242</v>
      </c>
      <c r="D42" s="20" t="s">
        <v>243</v>
      </c>
      <c r="E42" s="20" t="s">
        <v>16</v>
      </c>
      <c r="F42" s="54" t="s">
        <v>244</v>
      </c>
      <c r="G42" s="20">
        <v>56</v>
      </c>
      <c r="H42" s="20" t="s">
        <v>18</v>
      </c>
      <c r="I42" s="20" t="s">
        <v>245</v>
      </c>
      <c r="J42" s="20" t="s">
        <v>190</v>
      </c>
      <c r="K42" s="20" t="s">
        <v>21</v>
      </c>
      <c r="L42" s="22"/>
    </row>
    <row r="43" s="3" customFormat="1" ht="27" spans="1:12">
      <c r="A43" s="20">
        <v>41</v>
      </c>
      <c r="B43" s="21" t="s">
        <v>246</v>
      </c>
      <c r="C43" s="20" t="s">
        <v>247</v>
      </c>
      <c r="D43" s="20" t="s">
        <v>248</v>
      </c>
      <c r="E43" s="20" t="s">
        <v>77</v>
      </c>
      <c r="F43" s="51" t="s">
        <v>249</v>
      </c>
      <c r="G43" s="20">
        <v>59</v>
      </c>
      <c r="H43" s="20" t="s">
        <v>27</v>
      </c>
      <c r="I43" s="20" t="s">
        <v>250</v>
      </c>
      <c r="J43" s="20" t="s">
        <v>251</v>
      </c>
      <c r="K43" s="20" t="s">
        <v>21</v>
      </c>
      <c r="L43" s="20"/>
    </row>
    <row r="44" s="3" customFormat="1" spans="1:12">
      <c r="A44" s="20">
        <v>42</v>
      </c>
      <c r="B44" s="21" t="s">
        <v>252</v>
      </c>
      <c r="C44" s="20" t="s">
        <v>253</v>
      </c>
      <c r="D44" s="20" t="s">
        <v>254</v>
      </c>
      <c r="E44" s="20" t="s">
        <v>25</v>
      </c>
      <c r="F44" s="51" t="s">
        <v>71</v>
      </c>
      <c r="G44" s="20">
        <v>55</v>
      </c>
      <c r="H44" s="20" t="s">
        <v>27</v>
      </c>
      <c r="I44" s="20" t="s">
        <v>253</v>
      </c>
      <c r="J44" s="20" t="s">
        <v>255</v>
      </c>
      <c r="K44" s="20" t="s">
        <v>21</v>
      </c>
      <c r="L44" s="20"/>
    </row>
    <row r="45" s="3" customFormat="1" ht="27" spans="1:12">
      <c r="A45" s="20">
        <v>43</v>
      </c>
      <c r="B45" s="21" t="s">
        <v>256</v>
      </c>
      <c r="C45" s="20" t="s">
        <v>257</v>
      </c>
      <c r="D45" s="20" t="s">
        <v>258</v>
      </c>
      <c r="E45" s="20" t="s">
        <v>25</v>
      </c>
      <c r="F45" s="51" t="s">
        <v>46</v>
      </c>
      <c r="G45" s="20">
        <v>59</v>
      </c>
      <c r="H45" s="20" t="s">
        <v>18</v>
      </c>
      <c r="I45" s="20" t="s">
        <v>259</v>
      </c>
      <c r="J45" s="20" t="s">
        <v>260</v>
      </c>
      <c r="K45" s="20" t="s">
        <v>21</v>
      </c>
      <c r="L45" s="20"/>
    </row>
    <row r="46" s="3" customFormat="1" spans="1:12">
      <c r="A46" s="20">
        <v>44</v>
      </c>
      <c r="B46" s="23" t="s">
        <v>261</v>
      </c>
      <c r="C46" s="28" t="s">
        <v>262</v>
      </c>
      <c r="D46" s="28" t="s">
        <v>263</v>
      </c>
      <c r="E46" s="28" t="s">
        <v>264</v>
      </c>
      <c r="F46" s="51" t="s">
        <v>108</v>
      </c>
      <c r="G46" s="28">
        <v>59.8</v>
      </c>
      <c r="H46" s="20" t="s">
        <v>27</v>
      </c>
      <c r="I46" s="20" t="s">
        <v>265</v>
      </c>
      <c r="J46" s="20" t="s">
        <v>266</v>
      </c>
      <c r="K46" s="20" t="s">
        <v>21</v>
      </c>
      <c r="L46" s="20"/>
    </row>
    <row r="47" s="3" customFormat="1" ht="27" spans="1:12">
      <c r="A47" s="20">
        <v>45</v>
      </c>
      <c r="B47" s="21" t="s">
        <v>267</v>
      </c>
      <c r="C47" s="20" t="s">
        <v>268</v>
      </c>
      <c r="D47" s="20" t="s">
        <v>269</v>
      </c>
      <c r="E47" s="20" t="s">
        <v>264</v>
      </c>
      <c r="F47" s="51" t="s">
        <v>200</v>
      </c>
      <c r="G47" s="20">
        <v>49.9</v>
      </c>
      <c r="H47" s="20" t="s">
        <v>27</v>
      </c>
      <c r="I47" s="20" t="s">
        <v>270</v>
      </c>
      <c r="J47" s="20" t="s">
        <v>271</v>
      </c>
      <c r="K47" s="20" t="s">
        <v>21</v>
      </c>
      <c r="L47" s="20"/>
    </row>
    <row r="48" s="3" customFormat="1" spans="1:12">
      <c r="A48" s="20">
        <v>46</v>
      </c>
      <c r="B48" s="21" t="s">
        <v>272</v>
      </c>
      <c r="C48" s="20" t="s">
        <v>273</v>
      </c>
      <c r="D48" s="20" t="s">
        <v>274</v>
      </c>
      <c r="E48" s="20" t="s">
        <v>25</v>
      </c>
      <c r="F48" s="51" t="s">
        <v>178</v>
      </c>
      <c r="G48" s="29">
        <v>46.4</v>
      </c>
      <c r="H48" s="20" t="s">
        <v>27</v>
      </c>
      <c r="I48" s="20" t="s">
        <v>275</v>
      </c>
      <c r="J48" s="20" t="s">
        <v>276</v>
      </c>
      <c r="K48" s="20" t="s">
        <v>21</v>
      </c>
      <c r="L48" s="20"/>
    </row>
    <row r="49" s="3" customFormat="1" spans="1:12">
      <c r="A49" s="20">
        <v>47</v>
      </c>
      <c r="B49" s="21" t="s">
        <v>277</v>
      </c>
      <c r="C49" s="20" t="s">
        <v>278</v>
      </c>
      <c r="D49" s="20" t="s">
        <v>279</v>
      </c>
      <c r="E49" s="20" t="s">
        <v>280</v>
      </c>
      <c r="F49" s="51" t="s">
        <v>281</v>
      </c>
      <c r="G49" s="20">
        <v>49</v>
      </c>
      <c r="H49" s="20" t="s">
        <v>27</v>
      </c>
      <c r="I49" s="20" t="s">
        <v>282</v>
      </c>
      <c r="J49" s="20" t="s">
        <v>283</v>
      </c>
      <c r="K49" s="20" t="s">
        <v>21</v>
      </c>
      <c r="L49" s="20"/>
    </row>
    <row r="50" s="3" customFormat="1" ht="27" spans="1:12">
      <c r="A50" s="20">
        <v>48</v>
      </c>
      <c r="B50" s="21" t="s">
        <v>284</v>
      </c>
      <c r="C50" s="20" t="s">
        <v>285</v>
      </c>
      <c r="D50" s="20" t="s">
        <v>286</v>
      </c>
      <c r="E50" s="20" t="s">
        <v>264</v>
      </c>
      <c r="F50" s="51" t="s">
        <v>287</v>
      </c>
      <c r="G50" s="20">
        <v>59.8</v>
      </c>
      <c r="H50" s="20" t="s">
        <v>27</v>
      </c>
      <c r="I50" s="20" t="s">
        <v>285</v>
      </c>
      <c r="J50" s="20" t="s">
        <v>288</v>
      </c>
      <c r="K50" s="20" t="s">
        <v>21</v>
      </c>
      <c r="L50" s="20"/>
    </row>
    <row r="51" s="3" customFormat="1" spans="1:12">
      <c r="A51" s="20">
        <v>49</v>
      </c>
      <c r="B51" s="21" t="s">
        <v>289</v>
      </c>
      <c r="C51" s="20" t="s">
        <v>290</v>
      </c>
      <c r="D51" s="20" t="s">
        <v>291</v>
      </c>
      <c r="E51" s="20" t="s">
        <v>33</v>
      </c>
      <c r="F51" s="51" t="s">
        <v>52</v>
      </c>
      <c r="G51" s="20">
        <v>45</v>
      </c>
      <c r="H51" s="20" t="s">
        <v>27</v>
      </c>
      <c r="I51" s="20" t="s">
        <v>292</v>
      </c>
      <c r="J51" s="20" t="s">
        <v>260</v>
      </c>
      <c r="K51" s="20" t="s">
        <v>21</v>
      </c>
      <c r="L51" s="20"/>
    </row>
    <row r="52" s="3" customFormat="1" ht="27" spans="1:12">
      <c r="A52" s="20">
        <v>50</v>
      </c>
      <c r="B52" s="21" t="s">
        <v>293</v>
      </c>
      <c r="C52" s="20" t="s">
        <v>294</v>
      </c>
      <c r="D52" s="20" t="s">
        <v>295</v>
      </c>
      <c r="E52" s="20" t="s">
        <v>296</v>
      </c>
      <c r="F52" s="51" t="s">
        <v>297</v>
      </c>
      <c r="G52" s="20">
        <v>49.8</v>
      </c>
      <c r="H52" s="20" t="s">
        <v>27</v>
      </c>
      <c r="I52" s="20" t="s">
        <v>298</v>
      </c>
      <c r="J52" s="20" t="s">
        <v>299</v>
      </c>
      <c r="K52" s="20" t="s">
        <v>21</v>
      </c>
      <c r="L52" s="20"/>
    </row>
    <row r="53" s="3" customFormat="1" spans="1:12">
      <c r="A53" s="20">
        <v>51</v>
      </c>
      <c r="B53" s="21" t="s">
        <v>300</v>
      </c>
      <c r="C53" s="20" t="s">
        <v>301</v>
      </c>
      <c r="D53" s="20" t="s">
        <v>302</v>
      </c>
      <c r="E53" s="20" t="s">
        <v>303</v>
      </c>
      <c r="F53" s="51" t="s">
        <v>304</v>
      </c>
      <c r="G53" s="20">
        <v>39</v>
      </c>
      <c r="H53" s="27" t="s">
        <v>173</v>
      </c>
      <c r="I53" s="20" t="s">
        <v>305</v>
      </c>
      <c r="J53" s="20" t="s">
        <v>266</v>
      </c>
      <c r="K53" s="20" t="s">
        <v>21</v>
      </c>
      <c r="L53" s="20"/>
    </row>
    <row r="54" s="3" customFormat="1" ht="27" spans="1:12">
      <c r="A54" s="20">
        <v>52</v>
      </c>
      <c r="B54" s="21" t="s">
        <v>306</v>
      </c>
      <c r="C54" s="20" t="s">
        <v>307</v>
      </c>
      <c r="D54" s="20" t="s">
        <v>308</v>
      </c>
      <c r="E54" s="20" t="s">
        <v>309</v>
      </c>
      <c r="F54" s="51" t="s">
        <v>310</v>
      </c>
      <c r="G54" s="20">
        <v>42</v>
      </c>
      <c r="H54" s="20" t="s">
        <v>27</v>
      </c>
      <c r="I54" s="20" t="s">
        <v>311</v>
      </c>
      <c r="J54" s="20" t="s">
        <v>299</v>
      </c>
      <c r="K54" s="20" t="s">
        <v>21</v>
      </c>
      <c r="L54" s="20"/>
    </row>
    <row r="55" s="3" customFormat="1" spans="1:12">
      <c r="A55" s="20">
        <v>53</v>
      </c>
      <c r="B55" s="21" t="s">
        <v>312</v>
      </c>
      <c r="C55" s="20" t="s">
        <v>313</v>
      </c>
      <c r="D55" s="20" t="s">
        <v>314</v>
      </c>
      <c r="E55" s="20" t="s">
        <v>77</v>
      </c>
      <c r="F55" s="21" t="s">
        <v>287</v>
      </c>
      <c r="G55" s="20">
        <v>45</v>
      </c>
      <c r="H55" s="20" t="s">
        <v>27</v>
      </c>
      <c r="I55" s="20" t="s">
        <v>313</v>
      </c>
      <c r="J55" s="20" t="s">
        <v>315</v>
      </c>
      <c r="K55" s="20" t="s">
        <v>21</v>
      </c>
      <c r="L55" s="22"/>
    </row>
    <row r="56" s="3" customFormat="1" ht="27" spans="1:12">
      <c r="A56" s="20">
        <v>54</v>
      </c>
      <c r="B56" s="20" t="s">
        <v>316</v>
      </c>
      <c r="C56" s="20" t="s">
        <v>317</v>
      </c>
      <c r="D56" s="20" t="s">
        <v>318</v>
      </c>
      <c r="E56" s="20" t="s">
        <v>16</v>
      </c>
      <c r="F56" s="20" t="s">
        <v>34</v>
      </c>
      <c r="G56" s="20">
        <v>69</v>
      </c>
      <c r="H56" s="20" t="s">
        <v>27</v>
      </c>
      <c r="I56" s="20" t="s">
        <v>317</v>
      </c>
      <c r="J56" s="20" t="s">
        <v>319</v>
      </c>
      <c r="K56" s="20" t="s">
        <v>21</v>
      </c>
      <c r="L56" s="20"/>
    </row>
    <row r="57" s="3" customFormat="1" spans="1:12">
      <c r="A57" s="20">
        <v>55</v>
      </c>
      <c r="B57" s="20" t="s">
        <v>320</v>
      </c>
      <c r="C57" s="20" t="s">
        <v>321</v>
      </c>
      <c r="D57" s="20" t="s">
        <v>322</v>
      </c>
      <c r="E57" s="20" t="s">
        <v>77</v>
      </c>
      <c r="F57" s="51" t="s">
        <v>323</v>
      </c>
      <c r="G57" s="20">
        <v>69</v>
      </c>
      <c r="H57" s="20" t="s">
        <v>27</v>
      </c>
      <c r="I57" s="20" t="s">
        <v>324</v>
      </c>
      <c r="J57" s="20" t="s">
        <v>325</v>
      </c>
      <c r="K57" s="20" t="s">
        <v>21</v>
      </c>
      <c r="L57" s="20"/>
    </row>
    <row r="58" s="4" customFormat="1" ht="27" spans="1:12">
      <c r="A58" s="20">
        <v>56</v>
      </c>
      <c r="B58" s="51" t="s">
        <v>326</v>
      </c>
      <c r="C58" s="20" t="s">
        <v>327</v>
      </c>
      <c r="D58" s="20" t="s">
        <v>328</v>
      </c>
      <c r="E58" s="20" t="s">
        <v>25</v>
      </c>
      <c r="F58" s="21" t="s">
        <v>103</v>
      </c>
      <c r="G58" s="30">
        <v>74</v>
      </c>
      <c r="H58" s="20" t="s">
        <v>27</v>
      </c>
      <c r="I58" s="20" t="s">
        <v>329</v>
      </c>
      <c r="J58" s="20" t="s">
        <v>330</v>
      </c>
      <c r="K58" s="20" t="s">
        <v>331</v>
      </c>
      <c r="L58" s="20"/>
    </row>
    <row r="59" s="5" customFormat="1" ht="27" spans="1:12">
      <c r="A59" s="20">
        <v>57</v>
      </c>
      <c r="B59" s="21" t="s">
        <v>332</v>
      </c>
      <c r="C59" s="20" t="s">
        <v>333</v>
      </c>
      <c r="D59" s="20" t="s">
        <v>334</v>
      </c>
      <c r="E59" s="20" t="s">
        <v>335</v>
      </c>
      <c r="F59" s="21" t="s">
        <v>336</v>
      </c>
      <c r="G59" s="20">
        <v>89.8</v>
      </c>
      <c r="H59" s="20" t="s">
        <v>27</v>
      </c>
      <c r="I59" s="20" t="s">
        <v>337</v>
      </c>
      <c r="J59" s="20" t="s">
        <v>338</v>
      </c>
      <c r="K59" s="20" t="s">
        <v>331</v>
      </c>
      <c r="L59" s="20"/>
    </row>
    <row r="60" s="5" customFormat="1" ht="27" spans="1:12">
      <c r="A60" s="20">
        <v>58</v>
      </c>
      <c r="B60" s="21" t="s">
        <v>339</v>
      </c>
      <c r="C60" s="20" t="s">
        <v>340</v>
      </c>
      <c r="D60" s="20" t="s">
        <v>341</v>
      </c>
      <c r="E60" s="20" t="s">
        <v>342</v>
      </c>
      <c r="F60" s="51" t="s">
        <v>194</v>
      </c>
      <c r="G60" s="20">
        <v>49.8</v>
      </c>
      <c r="H60" s="20" t="s">
        <v>27</v>
      </c>
      <c r="I60" s="20" t="s">
        <v>343</v>
      </c>
      <c r="J60" s="20" t="s">
        <v>344</v>
      </c>
      <c r="K60" s="20" t="s">
        <v>331</v>
      </c>
      <c r="L60" s="20"/>
    </row>
    <row r="61" s="5" customFormat="1" spans="1:12">
      <c r="A61" s="20">
        <v>59</v>
      </c>
      <c r="B61" s="21" t="s">
        <v>345</v>
      </c>
      <c r="C61" s="20" t="s">
        <v>346</v>
      </c>
      <c r="D61" s="20" t="s">
        <v>347</v>
      </c>
      <c r="E61" s="20" t="s">
        <v>335</v>
      </c>
      <c r="F61" s="21" t="s">
        <v>348</v>
      </c>
      <c r="G61" s="20">
        <v>59.8</v>
      </c>
      <c r="H61" s="20" t="s">
        <v>27</v>
      </c>
      <c r="I61" s="20" t="s">
        <v>349</v>
      </c>
      <c r="J61" s="20" t="s">
        <v>350</v>
      </c>
      <c r="K61" s="20" t="s">
        <v>331</v>
      </c>
      <c r="L61" s="20"/>
    </row>
    <row r="62" s="5" customFormat="1" ht="27" spans="1:12">
      <c r="A62" s="20">
        <v>60</v>
      </c>
      <c r="B62" s="21" t="s">
        <v>351</v>
      </c>
      <c r="C62" s="20" t="s">
        <v>352</v>
      </c>
      <c r="D62" s="20" t="s">
        <v>353</v>
      </c>
      <c r="E62" s="20" t="s">
        <v>77</v>
      </c>
      <c r="F62" s="51" t="s">
        <v>354</v>
      </c>
      <c r="G62" s="20">
        <v>69.8</v>
      </c>
      <c r="H62" s="20" t="s">
        <v>27</v>
      </c>
      <c r="I62" s="20" t="s">
        <v>355</v>
      </c>
      <c r="J62" s="20" t="s">
        <v>344</v>
      </c>
      <c r="K62" s="20" t="s">
        <v>331</v>
      </c>
      <c r="L62" s="20"/>
    </row>
    <row r="63" s="5" customFormat="1" ht="27" spans="1:12">
      <c r="A63" s="20">
        <v>61</v>
      </c>
      <c r="B63" s="21" t="s">
        <v>356</v>
      </c>
      <c r="C63" s="20" t="s">
        <v>357</v>
      </c>
      <c r="D63" s="20" t="s">
        <v>358</v>
      </c>
      <c r="E63" s="20" t="s">
        <v>335</v>
      </c>
      <c r="F63" s="21" t="s">
        <v>359</v>
      </c>
      <c r="G63" s="20">
        <v>59</v>
      </c>
      <c r="H63" s="20" t="s">
        <v>360</v>
      </c>
      <c r="I63" s="20" t="s">
        <v>357</v>
      </c>
      <c r="J63" s="20" t="s">
        <v>361</v>
      </c>
      <c r="K63" s="20" t="s">
        <v>331</v>
      </c>
      <c r="L63" s="20"/>
    </row>
    <row r="64" s="4" customFormat="1" spans="1:12">
      <c r="A64" s="20">
        <v>62</v>
      </c>
      <c r="B64" s="21" t="s">
        <v>362</v>
      </c>
      <c r="C64" s="20" t="s">
        <v>363</v>
      </c>
      <c r="D64" s="20" t="s">
        <v>364</v>
      </c>
      <c r="E64" s="20" t="s">
        <v>365</v>
      </c>
      <c r="F64" s="21" t="s">
        <v>52</v>
      </c>
      <c r="G64" s="20">
        <v>69.8</v>
      </c>
      <c r="H64" s="20" t="s">
        <v>27</v>
      </c>
      <c r="I64" s="20" t="s">
        <v>366</v>
      </c>
      <c r="J64" s="20" t="s">
        <v>367</v>
      </c>
      <c r="K64" s="20" t="s">
        <v>331</v>
      </c>
      <c r="L64" s="20"/>
    </row>
    <row r="65" s="5" customFormat="1" spans="1:12">
      <c r="A65" s="20">
        <v>63</v>
      </c>
      <c r="B65" s="51" t="s">
        <v>368</v>
      </c>
      <c r="C65" s="20" t="s">
        <v>369</v>
      </c>
      <c r="D65" s="20" t="s">
        <v>370</v>
      </c>
      <c r="E65" s="20" t="s">
        <v>371</v>
      </c>
      <c r="F65" s="51" t="s">
        <v>17</v>
      </c>
      <c r="G65" s="29" t="s">
        <v>372</v>
      </c>
      <c r="H65" s="20" t="s">
        <v>27</v>
      </c>
      <c r="I65" s="20" t="s">
        <v>369</v>
      </c>
      <c r="J65" s="20" t="s">
        <v>373</v>
      </c>
      <c r="K65" s="20" t="s">
        <v>331</v>
      </c>
      <c r="L65" s="20"/>
    </row>
    <row r="66" s="5" customFormat="1" ht="27" spans="1:12">
      <c r="A66" s="20">
        <v>64</v>
      </c>
      <c r="B66" s="51" t="s">
        <v>374</v>
      </c>
      <c r="C66" s="20" t="s">
        <v>375</v>
      </c>
      <c r="D66" s="20" t="s">
        <v>376</v>
      </c>
      <c r="E66" s="20" t="s">
        <v>377</v>
      </c>
      <c r="F66" s="51" t="s">
        <v>378</v>
      </c>
      <c r="G66" s="29">
        <v>68</v>
      </c>
      <c r="H66" s="22" t="s">
        <v>53</v>
      </c>
      <c r="I66" s="20" t="s">
        <v>375</v>
      </c>
      <c r="J66" s="20" t="s">
        <v>379</v>
      </c>
      <c r="K66" s="20" t="s">
        <v>331</v>
      </c>
      <c r="L66" s="20"/>
    </row>
    <row r="67" s="5" customFormat="1" ht="27" spans="1:12">
      <c r="A67" s="20">
        <v>65</v>
      </c>
      <c r="B67" s="21" t="s">
        <v>380</v>
      </c>
      <c r="C67" s="20" t="s">
        <v>381</v>
      </c>
      <c r="D67" s="20" t="s">
        <v>382</v>
      </c>
      <c r="E67" s="20" t="s">
        <v>365</v>
      </c>
      <c r="F67" s="21" t="s">
        <v>359</v>
      </c>
      <c r="G67" s="20">
        <v>99.8</v>
      </c>
      <c r="H67" s="20" t="s">
        <v>27</v>
      </c>
      <c r="I67" s="20" t="s">
        <v>383</v>
      </c>
      <c r="J67" s="20" t="s">
        <v>384</v>
      </c>
      <c r="K67" s="20" t="s">
        <v>331</v>
      </c>
      <c r="L67" s="20"/>
    </row>
    <row r="68" s="5" customFormat="1" ht="27" spans="1:12">
      <c r="A68" s="20">
        <v>66</v>
      </c>
      <c r="B68" s="21" t="s">
        <v>385</v>
      </c>
      <c r="C68" s="20" t="s">
        <v>386</v>
      </c>
      <c r="D68" s="20" t="s">
        <v>387</v>
      </c>
      <c r="E68" s="20" t="s">
        <v>388</v>
      </c>
      <c r="F68" s="21" t="s">
        <v>389</v>
      </c>
      <c r="G68" s="20">
        <v>58</v>
      </c>
      <c r="H68" s="20" t="s">
        <v>27</v>
      </c>
      <c r="I68" s="20" t="s">
        <v>390</v>
      </c>
      <c r="J68" s="20" t="s">
        <v>391</v>
      </c>
      <c r="K68" s="20" t="s">
        <v>331</v>
      </c>
      <c r="L68" s="20"/>
    </row>
    <row r="69" s="5" customFormat="1" ht="27" spans="1:12">
      <c r="A69" s="20">
        <v>67</v>
      </c>
      <c r="B69" s="31">
        <v>9787563089246</v>
      </c>
      <c r="C69" s="20" t="s">
        <v>392</v>
      </c>
      <c r="D69" s="20" t="s">
        <v>393</v>
      </c>
      <c r="E69" s="20" t="s">
        <v>394</v>
      </c>
      <c r="F69" s="20" t="s">
        <v>172</v>
      </c>
      <c r="G69" s="29">
        <v>69.5</v>
      </c>
      <c r="H69" s="20" t="s">
        <v>27</v>
      </c>
      <c r="I69" s="20" t="s">
        <v>395</v>
      </c>
      <c r="J69" s="20" t="s">
        <v>396</v>
      </c>
      <c r="K69" s="20" t="s">
        <v>331</v>
      </c>
      <c r="L69" s="20"/>
    </row>
    <row r="70" s="5" customFormat="1" ht="27" spans="1:12">
      <c r="A70" s="20">
        <v>68</v>
      </c>
      <c r="B70" s="51" t="s">
        <v>397</v>
      </c>
      <c r="C70" s="20" t="s">
        <v>398</v>
      </c>
      <c r="D70" s="20" t="s">
        <v>399</v>
      </c>
      <c r="E70" s="20" t="s">
        <v>400</v>
      </c>
      <c r="F70" s="20" t="s">
        <v>401</v>
      </c>
      <c r="G70" s="20">
        <v>59</v>
      </c>
      <c r="H70" s="20" t="s">
        <v>27</v>
      </c>
      <c r="I70" s="20" t="s">
        <v>398</v>
      </c>
      <c r="J70" s="20" t="s">
        <v>402</v>
      </c>
      <c r="K70" s="20" t="s">
        <v>331</v>
      </c>
      <c r="L70" s="20"/>
    </row>
    <row r="71" s="5" customFormat="1" ht="27" spans="1:12">
      <c r="A71" s="20">
        <v>69</v>
      </c>
      <c r="B71" s="51" t="s">
        <v>403</v>
      </c>
      <c r="C71" s="20" t="s">
        <v>404</v>
      </c>
      <c r="D71" s="20" t="s">
        <v>405</v>
      </c>
      <c r="E71" s="20" t="s">
        <v>400</v>
      </c>
      <c r="F71" s="20" t="s">
        <v>167</v>
      </c>
      <c r="G71" s="29">
        <v>45</v>
      </c>
      <c r="H71" s="20" t="s">
        <v>27</v>
      </c>
      <c r="I71" s="20" t="s">
        <v>406</v>
      </c>
      <c r="J71" s="20" t="s">
        <v>407</v>
      </c>
      <c r="K71" s="20" t="s">
        <v>331</v>
      </c>
      <c r="L71" s="20"/>
    </row>
    <row r="72" s="5" customFormat="1" spans="1:12">
      <c r="A72" s="20">
        <v>70</v>
      </c>
      <c r="B72" s="31">
        <v>9787568412087</v>
      </c>
      <c r="C72" s="20" t="s">
        <v>408</v>
      </c>
      <c r="D72" s="20" t="s">
        <v>409</v>
      </c>
      <c r="E72" s="20" t="s">
        <v>410</v>
      </c>
      <c r="F72" s="51" t="s">
        <v>244</v>
      </c>
      <c r="G72" s="29">
        <v>59.5</v>
      </c>
      <c r="H72" s="20" t="s">
        <v>27</v>
      </c>
      <c r="I72" s="20" t="s">
        <v>411</v>
      </c>
      <c r="J72" s="20" t="s">
        <v>412</v>
      </c>
      <c r="K72" s="20" t="s">
        <v>331</v>
      </c>
      <c r="L72" s="20"/>
    </row>
    <row r="73" s="5" customFormat="1" ht="27" spans="1:12">
      <c r="A73" s="20">
        <v>71</v>
      </c>
      <c r="B73" s="51" t="s">
        <v>413</v>
      </c>
      <c r="C73" s="20" t="s">
        <v>414</v>
      </c>
      <c r="D73" s="20" t="s">
        <v>415</v>
      </c>
      <c r="E73" s="20" t="s">
        <v>410</v>
      </c>
      <c r="F73" s="20" t="s">
        <v>239</v>
      </c>
      <c r="G73" s="29">
        <v>68.8</v>
      </c>
      <c r="H73" s="20" t="s">
        <v>18</v>
      </c>
      <c r="I73" s="20" t="s">
        <v>416</v>
      </c>
      <c r="J73" s="20" t="s">
        <v>417</v>
      </c>
      <c r="K73" s="20" t="s">
        <v>331</v>
      </c>
      <c r="L73" s="20"/>
    </row>
    <row r="74" s="5" customFormat="1" ht="27" spans="1:12">
      <c r="A74" s="20">
        <v>72</v>
      </c>
      <c r="B74" s="31">
        <v>9787551715478</v>
      </c>
      <c r="C74" s="20" t="s">
        <v>418</v>
      </c>
      <c r="D74" s="20" t="s">
        <v>419</v>
      </c>
      <c r="E74" s="20" t="s">
        <v>420</v>
      </c>
      <c r="F74" s="51" t="s">
        <v>421</v>
      </c>
      <c r="G74" s="29">
        <v>69</v>
      </c>
      <c r="H74" s="20" t="s">
        <v>27</v>
      </c>
      <c r="I74" s="20" t="s">
        <v>422</v>
      </c>
      <c r="J74" s="20" t="s">
        <v>423</v>
      </c>
      <c r="K74" s="20" t="s">
        <v>331</v>
      </c>
      <c r="L74" s="20"/>
    </row>
    <row r="75" s="5" customFormat="1" spans="1:12">
      <c r="A75" s="20">
        <v>73</v>
      </c>
      <c r="B75" s="21" t="s">
        <v>424</v>
      </c>
      <c r="C75" s="20" t="s">
        <v>425</v>
      </c>
      <c r="D75" s="20" t="s">
        <v>426</v>
      </c>
      <c r="E75" s="20" t="s">
        <v>410</v>
      </c>
      <c r="F75" s="20" t="s">
        <v>239</v>
      </c>
      <c r="G75" s="29">
        <v>58</v>
      </c>
      <c r="H75" s="20" t="s">
        <v>27</v>
      </c>
      <c r="I75" s="20" t="s">
        <v>427</v>
      </c>
      <c r="J75" s="20" t="s">
        <v>428</v>
      </c>
      <c r="K75" s="20" t="s">
        <v>331</v>
      </c>
      <c r="L75" s="20"/>
    </row>
    <row r="76" s="5" customFormat="1" ht="27" spans="1:12">
      <c r="A76" s="20">
        <v>74</v>
      </c>
      <c r="B76" s="51" t="s">
        <v>429</v>
      </c>
      <c r="C76" s="20" t="s">
        <v>430</v>
      </c>
      <c r="D76" s="20" t="s">
        <v>431</v>
      </c>
      <c r="E76" s="20" t="s">
        <v>420</v>
      </c>
      <c r="F76" s="51" t="s">
        <v>359</v>
      </c>
      <c r="G76" s="29">
        <v>45</v>
      </c>
      <c r="H76" s="20" t="s">
        <v>27</v>
      </c>
      <c r="I76" s="20" t="s">
        <v>432</v>
      </c>
      <c r="J76" s="20" t="s">
        <v>433</v>
      </c>
      <c r="K76" s="20" t="s">
        <v>331</v>
      </c>
      <c r="L76" s="20"/>
    </row>
    <row r="77" s="5" customFormat="1" ht="27" spans="1:12">
      <c r="A77" s="20">
        <v>75</v>
      </c>
      <c r="B77" s="51" t="s">
        <v>434</v>
      </c>
      <c r="C77" s="20" t="s">
        <v>435</v>
      </c>
      <c r="D77" s="20" t="s">
        <v>436</v>
      </c>
      <c r="E77" s="20" t="s">
        <v>410</v>
      </c>
      <c r="F77" s="51" t="s">
        <v>155</v>
      </c>
      <c r="G77" s="29">
        <v>49.8</v>
      </c>
      <c r="H77" s="20" t="s">
        <v>27</v>
      </c>
      <c r="I77" s="20" t="s">
        <v>437</v>
      </c>
      <c r="J77" s="20" t="s">
        <v>438</v>
      </c>
      <c r="K77" s="20" t="s">
        <v>331</v>
      </c>
      <c r="L77" s="20"/>
    </row>
    <row r="78" s="5" customFormat="1" ht="40.5" spans="1:12">
      <c r="A78" s="20">
        <v>76</v>
      </c>
      <c r="B78" s="21" t="s">
        <v>439</v>
      </c>
      <c r="C78" s="20" t="s">
        <v>440</v>
      </c>
      <c r="D78" s="20" t="s">
        <v>441</v>
      </c>
      <c r="E78" s="20" t="s">
        <v>410</v>
      </c>
      <c r="F78" s="21" t="s">
        <v>212</v>
      </c>
      <c r="G78" s="29">
        <v>68</v>
      </c>
      <c r="H78" s="20" t="s">
        <v>27</v>
      </c>
      <c r="I78" s="20" t="s">
        <v>442</v>
      </c>
      <c r="J78" s="20" t="s">
        <v>443</v>
      </c>
      <c r="K78" s="20" t="s">
        <v>331</v>
      </c>
      <c r="L78" s="20"/>
    </row>
    <row r="79" s="5" customFormat="1" ht="27" spans="1:12">
      <c r="A79" s="20">
        <v>77</v>
      </c>
      <c r="B79" s="21" t="s">
        <v>444</v>
      </c>
      <c r="C79" s="20" t="s">
        <v>445</v>
      </c>
      <c r="D79" s="20" t="s">
        <v>446</v>
      </c>
      <c r="E79" s="20" t="s">
        <v>410</v>
      </c>
      <c r="F79" s="21" t="s">
        <v>421</v>
      </c>
      <c r="G79" s="29">
        <v>59</v>
      </c>
      <c r="H79" s="20" t="s">
        <v>27</v>
      </c>
      <c r="I79" s="20" t="s">
        <v>447</v>
      </c>
      <c r="J79" s="20" t="s">
        <v>448</v>
      </c>
      <c r="K79" s="20" t="s">
        <v>331</v>
      </c>
      <c r="L79" s="20"/>
    </row>
    <row r="80" s="5" customFormat="1" ht="27" spans="1:12">
      <c r="A80" s="20">
        <v>78</v>
      </c>
      <c r="B80" s="21" t="s">
        <v>449</v>
      </c>
      <c r="C80" s="20" t="s">
        <v>450</v>
      </c>
      <c r="D80" s="20" t="s">
        <v>451</v>
      </c>
      <c r="E80" s="20" t="s">
        <v>452</v>
      </c>
      <c r="F80" s="21" t="s">
        <v>194</v>
      </c>
      <c r="G80" s="29">
        <v>78</v>
      </c>
      <c r="H80" s="20" t="s">
        <v>27</v>
      </c>
      <c r="I80" s="20" t="s">
        <v>453</v>
      </c>
      <c r="J80" s="20" t="s">
        <v>454</v>
      </c>
      <c r="K80" s="20" t="s">
        <v>331</v>
      </c>
      <c r="L80" s="20"/>
    </row>
    <row r="81" s="5" customFormat="1" spans="1:12">
      <c r="A81" s="20">
        <v>79</v>
      </c>
      <c r="B81" s="21" t="s">
        <v>455</v>
      </c>
      <c r="C81" s="20" t="s">
        <v>456</v>
      </c>
      <c r="D81" s="20" t="s">
        <v>457</v>
      </c>
      <c r="E81" s="20" t="s">
        <v>458</v>
      </c>
      <c r="F81" s="21" t="s">
        <v>212</v>
      </c>
      <c r="G81" s="29">
        <v>68</v>
      </c>
      <c r="H81" s="20" t="s">
        <v>27</v>
      </c>
      <c r="I81" s="20" t="s">
        <v>459</v>
      </c>
      <c r="J81" s="20" t="s">
        <v>460</v>
      </c>
      <c r="K81" s="20" t="s">
        <v>331</v>
      </c>
      <c r="L81" s="20"/>
    </row>
    <row r="82" s="5" customFormat="1" ht="27" spans="1:12">
      <c r="A82" s="20">
        <v>80</v>
      </c>
      <c r="B82" s="21" t="s">
        <v>461</v>
      </c>
      <c r="C82" s="20" t="s">
        <v>462</v>
      </c>
      <c r="D82" s="20" t="s">
        <v>463</v>
      </c>
      <c r="E82" s="20" t="s">
        <v>464</v>
      </c>
      <c r="F82" s="21" t="s">
        <v>359</v>
      </c>
      <c r="G82" s="29">
        <v>59.8</v>
      </c>
      <c r="H82" s="20" t="s">
        <v>27</v>
      </c>
      <c r="I82" s="20" t="s">
        <v>465</v>
      </c>
      <c r="J82" s="20" t="s">
        <v>466</v>
      </c>
      <c r="K82" s="20" t="s">
        <v>331</v>
      </c>
      <c r="L82" s="20"/>
    </row>
    <row r="83" s="5" customFormat="1" spans="1:12">
      <c r="A83" s="20">
        <v>81</v>
      </c>
      <c r="B83" s="21" t="s">
        <v>467</v>
      </c>
      <c r="C83" s="20" t="s">
        <v>468</v>
      </c>
      <c r="D83" s="20" t="s">
        <v>469</v>
      </c>
      <c r="E83" s="20" t="s">
        <v>410</v>
      </c>
      <c r="F83" s="21" t="s">
        <v>421</v>
      </c>
      <c r="G83" s="29">
        <v>57</v>
      </c>
      <c r="H83" s="20" t="s">
        <v>27</v>
      </c>
      <c r="I83" s="20" t="s">
        <v>468</v>
      </c>
      <c r="J83" s="20" t="s">
        <v>470</v>
      </c>
      <c r="K83" s="20" t="s">
        <v>331</v>
      </c>
      <c r="L83" s="20"/>
    </row>
    <row r="84" s="5" customFormat="1" ht="27" spans="1:12">
      <c r="A84" s="20">
        <v>82</v>
      </c>
      <c r="B84" s="21" t="s">
        <v>471</v>
      </c>
      <c r="C84" s="20" t="s">
        <v>472</v>
      </c>
      <c r="D84" s="20" t="s">
        <v>473</v>
      </c>
      <c r="E84" s="20" t="s">
        <v>394</v>
      </c>
      <c r="F84" s="21" t="s">
        <v>52</v>
      </c>
      <c r="G84" s="29">
        <v>69</v>
      </c>
      <c r="H84" s="20" t="s">
        <v>27</v>
      </c>
      <c r="I84" s="20" t="s">
        <v>474</v>
      </c>
      <c r="J84" s="20" t="s">
        <v>475</v>
      </c>
      <c r="K84" s="20" t="s">
        <v>331</v>
      </c>
      <c r="L84" s="20"/>
    </row>
    <row r="85" s="5" customFormat="1" ht="27" spans="1:12">
      <c r="A85" s="20">
        <v>83</v>
      </c>
      <c r="B85" s="21" t="s">
        <v>476</v>
      </c>
      <c r="C85" s="20" t="s">
        <v>477</v>
      </c>
      <c r="D85" s="20" t="s">
        <v>478</v>
      </c>
      <c r="E85" s="20" t="s">
        <v>452</v>
      </c>
      <c r="F85" s="21" t="s">
        <v>479</v>
      </c>
      <c r="G85" s="29">
        <v>59.8</v>
      </c>
      <c r="H85" s="20" t="s">
        <v>27</v>
      </c>
      <c r="I85" s="20" t="s">
        <v>480</v>
      </c>
      <c r="J85" s="20" t="s">
        <v>481</v>
      </c>
      <c r="K85" s="20" t="s">
        <v>331</v>
      </c>
      <c r="L85" s="20"/>
    </row>
    <row r="86" s="5" customFormat="1" spans="1:12">
      <c r="A86" s="20">
        <v>84</v>
      </c>
      <c r="B86" s="21" t="s">
        <v>482</v>
      </c>
      <c r="C86" s="20" t="s">
        <v>483</v>
      </c>
      <c r="D86" s="20" t="s">
        <v>484</v>
      </c>
      <c r="E86" s="20" t="s">
        <v>420</v>
      </c>
      <c r="F86" s="21" t="s">
        <v>155</v>
      </c>
      <c r="G86" s="29">
        <v>59.5</v>
      </c>
      <c r="H86" s="20" t="s">
        <v>27</v>
      </c>
      <c r="I86" s="20" t="s">
        <v>485</v>
      </c>
      <c r="J86" s="20" t="s">
        <v>486</v>
      </c>
      <c r="K86" s="20" t="s">
        <v>331</v>
      </c>
      <c r="L86" s="20"/>
    </row>
    <row r="87" s="6" customFormat="1" ht="27" spans="1:12">
      <c r="A87" s="20">
        <v>85</v>
      </c>
      <c r="B87" s="21" t="s">
        <v>487</v>
      </c>
      <c r="C87" s="20" t="s">
        <v>488</v>
      </c>
      <c r="D87" s="20" t="s">
        <v>489</v>
      </c>
      <c r="E87" s="20" t="s">
        <v>25</v>
      </c>
      <c r="F87" s="21" t="s">
        <v>490</v>
      </c>
      <c r="G87" s="20">
        <v>37.2</v>
      </c>
      <c r="H87" s="20" t="s">
        <v>18</v>
      </c>
      <c r="I87" s="20" t="s">
        <v>491</v>
      </c>
      <c r="J87" s="20" t="s">
        <v>492</v>
      </c>
      <c r="K87" s="20" t="s">
        <v>493</v>
      </c>
      <c r="L87" s="20"/>
    </row>
    <row r="88" s="6" customFormat="1" ht="27" spans="1:12">
      <c r="A88" s="20">
        <v>86</v>
      </c>
      <c r="B88" s="21" t="s">
        <v>494</v>
      </c>
      <c r="C88" s="20" t="s">
        <v>495</v>
      </c>
      <c r="D88" s="20" t="s">
        <v>489</v>
      </c>
      <c r="E88" s="20" t="s">
        <v>25</v>
      </c>
      <c r="F88" s="21" t="s">
        <v>249</v>
      </c>
      <c r="G88" s="20">
        <v>34</v>
      </c>
      <c r="H88" s="20" t="s">
        <v>18</v>
      </c>
      <c r="I88" s="20" t="s">
        <v>496</v>
      </c>
      <c r="J88" s="20" t="s">
        <v>497</v>
      </c>
      <c r="K88" s="20" t="s">
        <v>493</v>
      </c>
      <c r="L88" s="20"/>
    </row>
    <row r="89" s="6" customFormat="1" ht="27" spans="1:12">
      <c r="A89" s="20">
        <v>87</v>
      </c>
      <c r="B89" s="21" t="s">
        <v>498</v>
      </c>
      <c r="C89" s="20" t="s">
        <v>499</v>
      </c>
      <c r="D89" s="20" t="s">
        <v>500</v>
      </c>
      <c r="E89" s="20" t="s">
        <v>501</v>
      </c>
      <c r="F89" s="21" t="s">
        <v>200</v>
      </c>
      <c r="G89" s="20">
        <v>22</v>
      </c>
      <c r="H89" s="20" t="s">
        <v>18</v>
      </c>
      <c r="I89" s="20" t="s">
        <v>502</v>
      </c>
      <c r="J89" s="20" t="s">
        <v>503</v>
      </c>
      <c r="K89" s="20" t="s">
        <v>493</v>
      </c>
      <c r="L89" s="20"/>
    </row>
    <row r="90" s="6" customFormat="1" ht="27" spans="1:12">
      <c r="A90" s="20">
        <v>88</v>
      </c>
      <c r="B90" s="21" t="s">
        <v>504</v>
      </c>
      <c r="C90" s="20" t="s">
        <v>505</v>
      </c>
      <c r="D90" s="20" t="s">
        <v>500</v>
      </c>
      <c r="E90" s="20" t="s">
        <v>501</v>
      </c>
      <c r="F90" s="21" t="s">
        <v>200</v>
      </c>
      <c r="G90" s="20">
        <v>23</v>
      </c>
      <c r="H90" s="20" t="s">
        <v>18</v>
      </c>
      <c r="I90" s="20" t="s">
        <v>502</v>
      </c>
      <c r="J90" s="20" t="s">
        <v>503</v>
      </c>
      <c r="K90" s="20" t="s">
        <v>493</v>
      </c>
      <c r="L90" s="20"/>
    </row>
    <row r="91" s="6" customFormat="1" ht="27" spans="1:12">
      <c r="A91" s="20">
        <v>89</v>
      </c>
      <c r="B91" s="21" t="s">
        <v>506</v>
      </c>
      <c r="C91" s="20" t="s">
        <v>507</v>
      </c>
      <c r="D91" s="20" t="s">
        <v>500</v>
      </c>
      <c r="E91" s="20" t="s">
        <v>501</v>
      </c>
      <c r="F91" s="21" t="s">
        <v>200</v>
      </c>
      <c r="G91" s="20">
        <v>32</v>
      </c>
      <c r="H91" s="20" t="s">
        <v>18</v>
      </c>
      <c r="I91" s="20" t="s">
        <v>508</v>
      </c>
      <c r="J91" s="20" t="s">
        <v>509</v>
      </c>
      <c r="K91" s="20" t="s">
        <v>493</v>
      </c>
      <c r="L91" s="20"/>
    </row>
    <row r="92" s="6" customFormat="1" ht="27" spans="1:12">
      <c r="A92" s="20">
        <v>90</v>
      </c>
      <c r="B92" s="21" t="s">
        <v>510</v>
      </c>
      <c r="C92" s="20" t="s">
        <v>511</v>
      </c>
      <c r="D92" s="20" t="s">
        <v>500</v>
      </c>
      <c r="E92" s="20" t="s">
        <v>501</v>
      </c>
      <c r="F92" s="21" t="s">
        <v>200</v>
      </c>
      <c r="G92" s="20">
        <v>33</v>
      </c>
      <c r="H92" s="20" t="s">
        <v>18</v>
      </c>
      <c r="I92" s="20" t="s">
        <v>508</v>
      </c>
      <c r="J92" s="20" t="s">
        <v>509</v>
      </c>
      <c r="K92" s="20" t="s">
        <v>493</v>
      </c>
      <c r="L92" s="20"/>
    </row>
    <row r="93" s="6" customFormat="1" ht="27" spans="1:12">
      <c r="A93" s="20">
        <v>91</v>
      </c>
      <c r="B93" s="55" t="s">
        <v>512</v>
      </c>
      <c r="C93" s="20" t="s">
        <v>513</v>
      </c>
      <c r="D93" s="20" t="s">
        <v>514</v>
      </c>
      <c r="E93" s="20" t="s">
        <v>25</v>
      </c>
      <c r="F93" s="21" t="s">
        <v>515</v>
      </c>
      <c r="G93" s="20">
        <v>54.4</v>
      </c>
      <c r="H93" s="20" t="s">
        <v>47</v>
      </c>
      <c r="I93" s="20" t="s">
        <v>516</v>
      </c>
      <c r="J93" s="20" t="s">
        <v>517</v>
      </c>
      <c r="K93" s="20" t="s">
        <v>493</v>
      </c>
      <c r="L93" s="20"/>
    </row>
    <row r="94" s="6" customFormat="1" ht="27" spans="1:12">
      <c r="A94" s="20">
        <v>92</v>
      </c>
      <c r="B94" s="55" t="s">
        <v>518</v>
      </c>
      <c r="C94" s="20" t="s">
        <v>519</v>
      </c>
      <c r="D94" s="20" t="s">
        <v>514</v>
      </c>
      <c r="E94" s="20" t="s">
        <v>25</v>
      </c>
      <c r="F94" s="21" t="s">
        <v>515</v>
      </c>
      <c r="G94" s="20">
        <v>43.9</v>
      </c>
      <c r="H94" s="20" t="s">
        <v>47</v>
      </c>
      <c r="I94" s="20" t="s">
        <v>520</v>
      </c>
      <c r="J94" s="20" t="s">
        <v>521</v>
      </c>
      <c r="K94" s="20" t="s">
        <v>493</v>
      </c>
      <c r="L94" s="20"/>
    </row>
    <row r="95" s="6" customFormat="1" ht="27" spans="1:12">
      <c r="A95" s="20">
        <v>93</v>
      </c>
      <c r="B95" s="21" t="s">
        <v>522</v>
      </c>
      <c r="C95" s="20" t="s">
        <v>523</v>
      </c>
      <c r="D95" s="20" t="s">
        <v>524</v>
      </c>
      <c r="E95" s="20" t="s">
        <v>25</v>
      </c>
      <c r="F95" s="21" t="s">
        <v>244</v>
      </c>
      <c r="G95" s="20">
        <v>38.8</v>
      </c>
      <c r="H95" s="20" t="s">
        <v>47</v>
      </c>
      <c r="I95" s="20" t="s">
        <v>525</v>
      </c>
      <c r="J95" s="20" t="s">
        <v>526</v>
      </c>
      <c r="K95" s="20" t="s">
        <v>493</v>
      </c>
      <c r="L95" s="20"/>
    </row>
    <row r="96" s="6" customFormat="1" ht="27" spans="1:12">
      <c r="A96" s="20">
        <v>94</v>
      </c>
      <c r="B96" s="21" t="s">
        <v>527</v>
      </c>
      <c r="C96" s="20" t="s">
        <v>528</v>
      </c>
      <c r="D96" s="20" t="s">
        <v>524</v>
      </c>
      <c r="E96" s="20" t="s">
        <v>25</v>
      </c>
      <c r="F96" s="21" t="s">
        <v>244</v>
      </c>
      <c r="G96" s="20">
        <v>32.2</v>
      </c>
      <c r="H96" s="20" t="s">
        <v>47</v>
      </c>
      <c r="I96" s="20" t="s">
        <v>529</v>
      </c>
      <c r="J96" s="20" t="s">
        <v>530</v>
      </c>
      <c r="K96" s="20" t="s">
        <v>493</v>
      </c>
      <c r="L96" s="20"/>
    </row>
    <row r="97" s="6" customFormat="1" ht="27" spans="1:12">
      <c r="A97" s="20">
        <v>95</v>
      </c>
      <c r="B97" s="21" t="s">
        <v>531</v>
      </c>
      <c r="C97" s="20" t="s">
        <v>532</v>
      </c>
      <c r="D97" s="20" t="s">
        <v>533</v>
      </c>
      <c r="E97" s="20" t="s">
        <v>25</v>
      </c>
      <c r="F97" s="21" t="s">
        <v>515</v>
      </c>
      <c r="G97" s="20">
        <v>37.6</v>
      </c>
      <c r="H97" s="20" t="s">
        <v>47</v>
      </c>
      <c r="I97" s="20" t="s">
        <v>534</v>
      </c>
      <c r="J97" s="20" t="s">
        <v>535</v>
      </c>
      <c r="K97" s="20" t="s">
        <v>493</v>
      </c>
      <c r="L97" s="20"/>
    </row>
    <row r="98" s="6" customFormat="1" spans="1:12">
      <c r="A98" s="20">
        <v>96</v>
      </c>
      <c r="B98" s="50" t="s">
        <v>536</v>
      </c>
      <c r="C98" s="20" t="s">
        <v>537</v>
      </c>
      <c r="D98" s="20" t="s">
        <v>538</v>
      </c>
      <c r="E98" s="20" t="s">
        <v>539</v>
      </c>
      <c r="F98" s="51" t="s">
        <v>421</v>
      </c>
      <c r="G98" s="20">
        <v>58</v>
      </c>
      <c r="H98" s="20" t="s">
        <v>27</v>
      </c>
      <c r="I98" s="20" t="s">
        <v>537</v>
      </c>
      <c r="J98" s="20" t="s">
        <v>540</v>
      </c>
      <c r="K98" s="20" t="s">
        <v>493</v>
      </c>
      <c r="L98" s="20"/>
    </row>
    <row r="99" s="6" customFormat="1" ht="27" spans="1:12">
      <c r="A99" s="20">
        <v>97</v>
      </c>
      <c r="B99" s="21" t="s">
        <v>541</v>
      </c>
      <c r="C99" s="20" t="s">
        <v>542</v>
      </c>
      <c r="D99" s="20" t="s">
        <v>543</v>
      </c>
      <c r="E99" s="20" t="s">
        <v>544</v>
      </c>
      <c r="F99" s="21" t="s">
        <v>545</v>
      </c>
      <c r="G99" s="20">
        <v>55</v>
      </c>
      <c r="H99" s="20" t="s">
        <v>27</v>
      </c>
      <c r="I99" s="20" t="s">
        <v>546</v>
      </c>
      <c r="J99" s="20" t="s">
        <v>547</v>
      </c>
      <c r="K99" s="20" t="s">
        <v>493</v>
      </c>
      <c r="L99" s="20"/>
    </row>
    <row r="100" s="6" customFormat="1" ht="27" spans="1:12">
      <c r="A100" s="20">
        <v>98</v>
      </c>
      <c r="B100" s="21" t="s">
        <v>548</v>
      </c>
      <c r="C100" s="20" t="s">
        <v>549</v>
      </c>
      <c r="D100" s="20" t="s">
        <v>550</v>
      </c>
      <c r="E100" s="20" t="s">
        <v>77</v>
      </c>
      <c r="F100" s="21" t="s">
        <v>359</v>
      </c>
      <c r="G100" s="20">
        <v>59.8</v>
      </c>
      <c r="H100" s="20" t="s">
        <v>27</v>
      </c>
      <c r="I100" s="20" t="s">
        <v>551</v>
      </c>
      <c r="J100" s="20" t="s">
        <v>552</v>
      </c>
      <c r="K100" s="20" t="s">
        <v>493</v>
      </c>
      <c r="L100" s="20"/>
    </row>
    <row r="101" s="6" customFormat="1" ht="27" spans="1:12">
      <c r="A101" s="20">
        <v>99</v>
      </c>
      <c r="B101" s="21" t="s">
        <v>553</v>
      </c>
      <c r="C101" s="20" t="s">
        <v>554</v>
      </c>
      <c r="D101" s="20" t="s">
        <v>555</v>
      </c>
      <c r="E101" s="20" t="s">
        <v>25</v>
      </c>
      <c r="F101" s="21" t="s">
        <v>46</v>
      </c>
      <c r="G101" s="20">
        <v>36.8</v>
      </c>
      <c r="H101" s="20" t="s">
        <v>18</v>
      </c>
      <c r="I101" s="20" t="s">
        <v>556</v>
      </c>
      <c r="J101" s="20" t="s">
        <v>557</v>
      </c>
      <c r="K101" s="20" t="s">
        <v>493</v>
      </c>
      <c r="L101" s="20"/>
    </row>
    <row r="102" s="6" customFormat="1" ht="27" spans="1:12">
      <c r="A102" s="20">
        <v>100</v>
      </c>
      <c r="B102" s="21" t="s">
        <v>558</v>
      </c>
      <c r="C102" s="20" t="s">
        <v>559</v>
      </c>
      <c r="D102" s="20" t="s">
        <v>555</v>
      </c>
      <c r="E102" s="20" t="s">
        <v>25</v>
      </c>
      <c r="F102" s="21" t="s">
        <v>46</v>
      </c>
      <c r="G102" s="20">
        <v>30.7</v>
      </c>
      <c r="H102" s="20" t="s">
        <v>18</v>
      </c>
      <c r="I102" s="20" t="s">
        <v>560</v>
      </c>
      <c r="J102" s="20" t="s">
        <v>557</v>
      </c>
      <c r="K102" s="20" t="s">
        <v>493</v>
      </c>
      <c r="L102" s="20"/>
    </row>
    <row r="103" s="6" customFormat="1" ht="27" spans="1:12">
      <c r="A103" s="20">
        <v>101</v>
      </c>
      <c r="B103" s="21" t="s">
        <v>561</v>
      </c>
      <c r="C103" s="20" t="s">
        <v>562</v>
      </c>
      <c r="D103" s="20" t="s">
        <v>514</v>
      </c>
      <c r="E103" s="20" t="s">
        <v>25</v>
      </c>
      <c r="F103" s="21" t="s">
        <v>155</v>
      </c>
      <c r="G103" s="20">
        <v>43.3</v>
      </c>
      <c r="H103" s="20" t="s">
        <v>47</v>
      </c>
      <c r="I103" s="20" t="s">
        <v>563</v>
      </c>
      <c r="J103" s="20" t="s">
        <v>564</v>
      </c>
      <c r="K103" s="20" t="s">
        <v>493</v>
      </c>
      <c r="L103" s="20"/>
    </row>
    <row r="104" s="6" customFormat="1" spans="1:12">
      <c r="A104" s="20">
        <v>102</v>
      </c>
      <c r="B104" s="50" t="s">
        <v>565</v>
      </c>
      <c r="C104" s="20" t="s">
        <v>566</v>
      </c>
      <c r="D104" s="20" t="s">
        <v>567</v>
      </c>
      <c r="E104" s="20" t="s">
        <v>25</v>
      </c>
      <c r="F104" s="21" t="s">
        <v>40</v>
      </c>
      <c r="G104" s="20">
        <v>61</v>
      </c>
      <c r="H104" s="20" t="s">
        <v>27</v>
      </c>
      <c r="I104" s="20" t="s">
        <v>568</v>
      </c>
      <c r="J104" s="20" t="s">
        <v>569</v>
      </c>
      <c r="K104" s="20" t="s">
        <v>493</v>
      </c>
      <c r="L104" s="20"/>
    </row>
    <row r="105" s="6" customFormat="1" ht="27" spans="1:12">
      <c r="A105" s="20">
        <v>103</v>
      </c>
      <c r="B105" s="50" t="s">
        <v>570</v>
      </c>
      <c r="C105" s="20" t="s">
        <v>571</v>
      </c>
      <c r="D105" s="20" t="s">
        <v>572</v>
      </c>
      <c r="E105" s="20" t="s">
        <v>377</v>
      </c>
      <c r="F105" s="21" t="s">
        <v>573</v>
      </c>
      <c r="G105" s="20">
        <v>69</v>
      </c>
      <c r="H105" s="20" t="s">
        <v>18</v>
      </c>
      <c r="I105" s="20" t="s">
        <v>574</v>
      </c>
      <c r="J105" s="20" t="s">
        <v>575</v>
      </c>
      <c r="K105" s="20" t="s">
        <v>493</v>
      </c>
      <c r="L105" s="20"/>
    </row>
    <row r="106" s="6" customFormat="1" spans="1:12">
      <c r="A106" s="20">
        <v>104</v>
      </c>
      <c r="B106" s="21" t="s">
        <v>576</v>
      </c>
      <c r="C106" s="20" t="s">
        <v>577</v>
      </c>
      <c r="D106" s="20" t="s">
        <v>578</v>
      </c>
      <c r="E106" s="20" t="s">
        <v>579</v>
      </c>
      <c r="F106" s="21" t="s">
        <v>580</v>
      </c>
      <c r="G106" s="20">
        <v>59</v>
      </c>
      <c r="H106" s="20" t="s">
        <v>27</v>
      </c>
      <c r="I106" s="20" t="s">
        <v>581</v>
      </c>
      <c r="J106" s="20" t="s">
        <v>582</v>
      </c>
      <c r="K106" s="20" t="s">
        <v>493</v>
      </c>
      <c r="L106" s="20"/>
    </row>
    <row r="107" s="6" customFormat="1" ht="27" spans="1:12">
      <c r="A107" s="20">
        <v>105</v>
      </c>
      <c r="B107" s="21" t="s">
        <v>583</v>
      </c>
      <c r="C107" s="20" t="s">
        <v>584</v>
      </c>
      <c r="D107" s="20" t="s">
        <v>585</v>
      </c>
      <c r="E107" s="20" t="s">
        <v>25</v>
      </c>
      <c r="F107" s="21" t="s">
        <v>586</v>
      </c>
      <c r="G107" s="20">
        <v>58</v>
      </c>
      <c r="H107" s="20" t="s">
        <v>18</v>
      </c>
      <c r="I107" s="20" t="s">
        <v>587</v>
      </c>
      <c r="J107" s="20" t="s">
        <v>588</v>
      </c>
      <c r="K107" s="20" t="s">
        <v>493</v>
      </c>
      <c r="L107" s="20"/>
    </row>
    <row r="108" s="6" customFormat="1" ht="27" spans="1:12">
      <c r="A108" s="20">
        <v>106</v>
      </c>
      <c r="B108" s="21" t="s">
        <v>589</v>
      </c>
      <c r="C108" s="20" t="s">
        <v>590</v>
      </c>
      <c r="D108" s="20" t="s">
        <v>591</v>
      </c>
      <c r="E108" s="20" t="s">
        <v>25</v>
      </c>
      <c r="F108" s="21" t="s">
        <v>421</v>
      </c>
      <c r="G108" s="20">
        <v>43.8</v>
      </c>
      <c r="H108" s="20" t="s">
        <v>18</v>
      </c>
      <c r="I108" s="20" t="s">
        <v>592</v>
      </c>
      <c r="J108" s="20" t="s">
        <v>593</v>
      </c>
      <c r="K108" s="20" t="s">
        <v>493</v>
      </c>
      <c r="L108" s="20"/>
    </row>
    <row r="109" s="6" customFormat="1" ht="27" spans="1:12">
      <c r="A109" s="20">
        <v>107</v>
      </c>
      <c r="B109" s="21" t="s">
        <v>594</v>
      </c>
      <c r="C109" s="20" t="s">
        <v>595</v>
      </c>
      <c r="D109" s="20" t="s">
        <v>596</v>
      </c>
      <c r="E109" s="20" t="s">
        <v>25</v>
      </c>
      <c r="F109" s="21" t="s">
        <v>597</v>
      </c>
      <c r="G109" s="20">
        <v>49.3</v>
      </c>
      <c r="H109" s="20" t="s">
        <v>18</v>
      </c>
      <c r="I109" s="20" t="s">
        <v>598</v>
      </c>
      <c r="J109" s="20" t="s">
        <v>509</v>
      </c>
      <c r="K109" s="20" t="s">
        <v>493</v>
      </c>
      <c r="L109" s="20"/>
    </row>
    <row r="110" s="6" customFormat="1" ht="27" spans="1:12">
      <c r="A110" s="20">
        <v>108</v>
      </c>
      <c r="B110" s="21" t="s">
        <v>599</v>
      </c>
      <c r="C110" s="22" t="s">
        <v>600</v>
      </c>
      <c r="D110" s="20" t="s">
        <v>601</v>
      </c>
      <c r="E110" s="22" t="s">
        <v>16</v>
      </c>
      <c r="F110" s="21" t="s">
        <v>244</v>
      </c>
      <c r="G110" s="22">
        <v>78</v>
      </c>
      <c r="H110" s="20" t="s">
        <v>27</v>
      </c>
      <c r="I110" s="22" t="s">
        <v>602</v>
      </c>
      <c r="J110" s="20" t="s">
        <v>603</v>
      </c>
      <c r="K110" s="20" t="s">
        <v>493</v>
      </c>
      <c r="L110" s="20"/>
    </row>
    <row r="111" s="6" customFormat="1" ht="27" spans="1:12">
      <c r="A111" s="20">
        <v>109</v>
      </c>
      <c r="B111" s="21" t="s">
        <v>604</v>
      </c>
      <c r="C111" s="20" t="s">
        <v>605</v>
      </c>
      <c r="D111" s="20" t="s">
        <v>606</v>
      </c>
      <c r="E111" s="20" t="s">
        <v>607</v>
      </c>
      <c r="F111" s="21" t="s">
        <v>59</v>
      </c>
      <c r="G111" s="20">
        <v>68</v>
      </c>
      <c r="H111" s="20" t="s">
        <v>27</v>
      </c>
      <c r="I111" s="20" t="s">
        <v>608</v>
      </c>
      <c r="J111" s="20" t="s">
        <v>603</v>
      </c>
      <c r="K111" s="20" t="s">
        <v>493</v>
      </c>
      <c r="L111" s="20"/>
    </row>
    <row r="112" s="6" customFormat="1" ht="27" spans="1:12">
      <c r="A112" s="20">
        <v>110</v>
      </c>
      <c r="B112" s="20" t="s">
        <v>609</v>
      </c>
      <c r="C112" s="20" t="s">
        <v>610</v>
      </c>
      <c r="D112" s="20" t="s">
        <v>611</v>
      </c>
      <c r="E112" s="20" t="s">
        <v>612</v>
      </c>
      <c r="F112" s="20" t="s">
        <v>114</v>
      </c>
      <c r="G112" s="20">
        <v>43</v>
      </c>
      <c r="H112" s="20" t="s">
        <v>27</v>
      </c>
      <c r="I112" s="20" t="s">
        <v>613</v>
      </c>
      <c r="J112" s="20" t="s">
        <v>614</v>
      </c>
      <c r="K112" s="20" t="s">
        <v>493</v>
      </c>
      <c r="L112" s="20"/>
    </row>
    <row r="113" s="6" customFormat="1" ht="27" spans="1:12">
      <c r="A113" s="20">
        <v>111</v>
      </c>
      <c r="B113" s="20" t="s">
        <v>615</v>
      </c>
      <c r="C113" s="20" t="s">
        <v>616</v>
      </c>
      <c r="D113" s="20" t="s">
        <v>617</v>
      </c>
      <c r="E113" s="20" t="s">
        <v>607</v>
      </c>
      <c r="F113" s="20" t="s">
        <v>618</v>
      </c>
      <c r="G113" s="20">
        <v>54</v>
      </c>
      <c r="H113" s="20" t="s">
        <v>18</v>
      </c>
      <c r="I113" s="20" t="s">
        <v>619</v>
      </c>
      <c r="J113" s="20" t="s">
        <v>614</v>
      </c>
      <c r="K113" s="20" t="s">
        <v>493</v>
      </c>
      <c r="L113" s="20"/>
    </row>
    <row r="114" s="6" customFormat="1" ht="27" spans="1:12">
      <c r="A114" s="20">
        <v>112</v>
      </c>
      <c r="B114" s="21" t="s">
        <v>620</v>
      </c>
      <c r="C114" s="22" t="s">
        <v>621</v>
      </c>
      <c r="D114" s="22" t="s">
        <v>622</v>
      </c>
      <c r="E114" s="20" t="s">
        <v>607</v>
      </c>
      <c r="F114" s="21" t="s">
        <v>155</v>
      </c>
      <c r="G114" s="22">
        <v>58</v>
      </c>
      <c r="H114" s="20" t="s">
        <v>18</v>
      </c>
      <c r="I114" s="20" t="s">
        <v>623</v>
      </c>
      <c r="J114" s="20" t="s">
        <v>614</v>
      </c>
      <c r="K114" s="20" t="s">
        <v>493</v>
      </c>
      <c r="L114" s="20"/>
    </row>
    <row r="115" s="6" customFormat="1" ht="27" spans="1:12">
      <c r="A115" s="20">
        <v>113</v>
      </c>
      <c r="B115" s="21" t="s">
        <v>624</v>
      </c>
      <c r="C115" s="22" t="s">
        <v>625</v>
      </c>
      <c r="D115" s="22" t="s">
        <v>626</v>
      </c>
      <c r="E115" s="22" t="s">
        <v>25</v>
      </c>
      <c r="F115" s="50" t="s">
        <v>103</v>
      </c>
      <c r="G115" s="22">
        <v>54</v>
      </c>
      <c r="H115" s="20" t="s">
        <v>47</v>
      </c>
      <c r="I115" s="20" t="s">
        <v>627</v>
      </c>
      <c r="J115" s="20" t="s">
        <v>628</v>
      </c>
      <c r="K115" s="20" t="s">
        <v>493</v>
      </c>
      <c r="L115" s="20"/>
    </row>
    <row r="116" s="6" customFormat="1" ht="27" spans="1:12">
      <c r="A116" s="20">
        <v>114</v>
      </c>
      <c r="B116" s="21" t="s">
        <v>629</v>
      </c>
      <c r="C116" s="22" t="s">
        <v>630</v>
      </c>
      <c r="D116" s="22" t="s">
        <v>631</v>
      </c>
      <c r="E116" s="22" t="s">
        <v>16</v>
      </c>
      <c r="F116" s="21" t="s">
        <v>597</v>
      </c>
      <c r="G116" s="22">
        <v>78</v>
      </c>
      <c r="H116" s="20" t="s">
        <v>27</v>
      </c>
      <c r="I116" s="22" t="s">
        <v>632</v>
      </c>
      <c r="J116" s="20" t="s">
        <v>633</v>
      </c>
      <c r="K116" s="20" t="s">
        <v>493</v>
      </c>
      <c r="L116" s="20"/>
    </row>
    <row r="117" s="6" customFormat="1" ht="27" spans="1:12">
      <c r="A117" s="20">
        <v>115</v>
      </c>
      <c r="B117" s="21" t="s">
        <v>634</v>
      </c>
      <c r="C117" s="20" t="s">
        <v>635</v>
      </c>
      <c r="D117" s="20" t="s">
        <v>636</v>
      </c>
      <c r="E117" s="22" t="s">
        <v>16</v>
      </c>
      <c r="F117" s="21" t="s">
        <v>119</v>
      </c>
      <c r="G117" s="20">
        <v>55</v>
      </c>
      <c r="H117" s="20" t="s">
        <v>27</v>
      </c>
      <c r="I117" s="20" t="s">
        <v>637</v>
      </c>
      <c r="J117" s="20" t="s">
        <v>638</v>
      </c>
      <c r="K117" s="20" t="s">
        <v>493</v>
      </c>
      <c r="L117" s="20"/>
    </row>
    <row r="118" s="6" customFormat="1" ht="27" spans="1:12">
      <c r="A118" s="20">
        <v>116</v>
      </c>
      <c r="B118" s="21" t="s">
        <v>639</v>
      </c>
      <c r="C118" s="28" t="s">
        <v>640</v>
      </c>
      <c r="D118" s="20" t="s">
        <v>641</v>
      </c>
      <c r="E118" s="20" t="s">
        <v>25</v>
      </c>
      <c r="F118" s="55" t="s">
        <v>40</v>
      </c>
      <c r="G118" s="20">
        <v>52</v>
      </c>
      <c r="H118" s="20" t="s">
        <v>47</v>
      </c>
      <c r="I118" s="20" t="s">
        <v>642</v>
      </c>
      <c r="J118" s="20" t="s">
        <v>638</v>
      </c>
      <c r="K118" s="20" t="s">
        <v>493</v>
      </c>
      <c r="L118" s="20"/>
    </row>
    <row r="119" s="6" customFormat="1" ht="27" spans="1:12">
      <c r="A119" s="20">
        <v>117</v>
      </c>
      <c r="B119" s="21" t="s">
        <v>643</v>
      </c>
      <c r="C119" s="20" t="s">
        <v>644</v>
      </c>
      <c r="D119" s="20" t="s">
        <v>645</v>
      </c>
      <c r="E119" s="20" t="s">
        <v>25</v>
      </c>
      <c r="F119" s="21" t="s">
        <v>178</v>
      </c>
      <c r="G119" s="20">
        <v>47</v>
      </c>
      <c r="H119" s="20" t="s">
        <v>47</v>
      </c>
      <c r="I119" s="20" t="s">
        <v>646</v>
      </c>
      <c r="J119" s="20" t="s">
        <v>647</v>
      </c>
      <c r="K119" s="20" t="s">
        <v>493</v>
      </c>
      <c r="L119" s="20"/>
    </row>
    <row r="120" s="6" customFormat="1" ht="27" spans="1:12">
      <c r="A120" s="20">
        <v>118</v>
      </c>
      <c r="B120" s="21" t="s">
        <v>648</v>
      </c>
      <c r="C120" s="22" t="s">
        <v>649</v>
      </c>
      <c r="D120" s="22" t="s">
        <v>650</v>
      </c>
      <c r="E120" s="22" t="s">
        <v>607</v>
      </c>
      <c r="F120" s="21" t="s">
        <v>143</v>
      </c>
      <c r="G120" s="22">
        <v>52</v>
      </c>
      <c r="H120" s="20" t="s">
        <v>18</v>
      </c>
      <c r="I120" s="20" t="s">
        <v>651</v>
      </c>
      <c r="J120" s="20" t="s">
        <v>603</v>
      </c>
      <c r="K120" s="20" t="s">
        <v>493</v>
      </c>
      <c r="L120" s="20"/>
    </row>
    <row r="121" s="6" customFormat="1" ht="27" spans="1:12">
      <c r="A121" s="20">
        <v>119</v>
      </c>
      <c r="B121" s="21" t="s">
        <v>652</v>
      </c>
      <c r="C121" s="22" t="s">
        <v>653</v>
      </c>
      <c r="D121" s="22" t="s">
        <v>654</v>
      </c>
      <c r="E121" s="22" t="s">
        <v>607</v>
      </c>
      <c r="F121" s="21" t="s">
        <v>172</v>
      </c>
      <c r="G121" s="22">
        <v>68</v>
      </c>
      <c r="H121" s="20" t="s">
        <v>18</v>
      </c>
      <c r="I121" s="20" t="s">
        <v>655</v>
      </c>
      <c r="J121" s="20" t="s">
        <v>656</v>
      </c>
      <c r="K121" s="20" t="s">
        <v>493</v>
      </c>
      <c r="L121" s="20"/>
    </row>
    <row r="122" s="6" customFormat="1" ht="40.5" spans="1:12">
      <c r="A122" s="20">
        <v>120</v>
      </c>
      <c r="B122" s="21" t="s">
        <v>657</v>
      </c>
      <c r="C122" s="22" t="s">
        <v>658</v>
      </c>
      <c r="D122" s="20" t="s">
        <v>659</v>
      </c>
      <c r="E122" s="20" t="s">
        <v>25</v>
      </c>
      <c r="F122" s="51" t="s">
        <v>580</v>
      </c>
      <c r="G122" s="22">
        <v>65</v>
      </c>
      <c r="H122" s="20" t="s">
        <v>47</v>
      </c>
      <c r="I122" s="20" t="s">
        <v>660</v>
      </c>
      <c r="J122" s="20" t="s">
        <v>628</v>
      </c>
      <c r="K122" s="20" t="s">
        <v>493</v>
      </c>
      <c r="L122" s="20"/>
    </row>
    <row r="123" s="6" customFormat="1" ht="27" spans="1:12">
      <c r="A123" s="20">
        <v>121</v>
      </c>
      <c r="B123" s="21" t="s">
        <v>661</v>
      </c>
      <c r="C123" s="22" t="s">
        <v>662</v>
      </c>
      <c r="D123" s="22" t="s">
        <v>663</v>
      </c>
      <c r="E123" s="22" t="s">
        <v>16</v>
      </c>
      <c r="F123" s="21" t="s">
        <v>155</v>
      </c>
      <c r="G123" s="22">
        <v>58</v>
      </c>
      <c r="H123" s="20" t="s">
        <v>18</v>
      </c>
      <c r="I123" s="20" t="s">
        <v>662</v>
      </c>
      <c r="J123" s="20" t="s">
        <v>633</v>
      </c>
      <c r="K123" s="20" t="s">
        <v>493</v>
      </c>
      <c r="L123" s="20"/>
    </row>
    <row r="124" s="6" customFormat="1" ht="40.5" spans="1:12">
      <c r="A124" s="20">
        <v>122</v>
      </c>
      <c r="B124" s="20" t="s">
        <v>664</v>
      </c>
      <c r="C124" s="20" t="s">
        <v>665</v>
      </c>
      <c r="D124" s="20" t="s">
        <v>666</v>
      </c>
      <c r="E124" s="20" t="s">
        <v>25</v>
      </c>
      <c r="F124" s="51" t="s">
        <v>40</v>
      </c>
      <c r="G124" s="20">
        <v>115</v>
      </c>
      <c r="H124" s="20" t="s">
        <v>47</v>
      </c>
      <c r="I124" s="28" t="s">
        <v>667</v>
      </c>
      <c r="J124" s="20" t="s">
        <v>656</v>
      </c>
      <c r="K124" s="20" t="s">
        <v>493</v>
      </c>
      <c r="L124" s="20"/>
    </row>
    <row r="125" s="6" customFormat="1" ht="40.5" spans="1:12">
      <c r="A125" s="20">
        <v>123</v>
      </c>
      <c r="B125" s="23" t="s">
        <v>668</v>
      </c>
      <c r="C125" s="28" t="s">
        <v>669</v>
      </c>
      <c r="D125" s="20" t="s">
        <v>670</v>
      </c>
      <c r="E125" s="20" t="s">
        <v>25</v>
      </c>
      <c r="F125" s="21" t="s">
        <v>155</v>
      </c>
      <c r="G125" s="22">
        <v>45</v>
      </c>
      <c r="H125" s="20" t="s">
        <v>47</v>
      </c>
      <c r="I125" s="28" t="s">
        <v>671</v>
      </c>
      <c r="J125" s="20" t="s">
        <v>614</v>
      </c>
      <c r="K125" s="20" t="s">
        <v>493</v>
      </c>
      <c r="L125" s="20"/>
    </row>
    <row r="126" s="6" customFormat="1" ht="27" spans="1:12">
      <c r="A126" s="20">
        <v>124</v>
      </c>
      <c r="B126" s="21" t="s">
        <v>672</v>
      </c>
      <c r="C126" s="20" t="s">
        <v>673</v>
      </c>
      <c r="D126" s="20" t="s">
        <v>674</v>
      </c>
      <c r="E126" s="20" t="s">
        <v>675</v>
      </c>
      <c r="F126" s="51" t="s">
        <v>676</v>
      </c>
      <c r="G126" s="20">
        <v>50</v>
      </c>
      <c r="H126" s="20" t="s">
        <v>47</v>
      </c>
      <c r="I126" s="28" t="s">
        <v>677</v>
      </c>
      <c r="J126" s="20" t="s">
        <v>638</v>
      </c>
      <c r="K126" s="20" t="s">
        <v>493</v>
      </c>
      <c r="L126" s="20"/>
    </row>
    <row r="127" s="6" customFormat="1" ht="27" spans="1:12">
      <c r="A127" s="20">
        <v>125</v>
      </c>
      <c r="B127" s="21" t="s">
        <v>678</v>
      </c>
      <c r="C127" s="20" t="s">
        <v>679</v>
      </c>
      <c r="D127" s="20" t="s">
        <v>680</v>
      </c>
      <c r="E127" s="20" t="s">
        <v>681</v>
      </c>
      <c r="F127" s="51" t="s">
        <v>676</v>
      </c>
      <c r="G127" s="20">
        <v>47.8</v>
      </c>
      <c r="H127" s="20" t="s">
        <v>47</v>
      </c>
      <c r="I127" s="28" t="s">
        <v>682</v>
      </c>
      <c r="J127" s="20" t="s">
        <v>638</v>
      </c>
      <c r="K127" s="20" t="s">
        <v>493</v>
      </c>
      <c r="L127" s="20"/>
    </row>
    <row r="128" s="6" customFormat="1" ht="27" spans="1:12">
      <c r="A128" s="20">
        <v>126</v>
      </c>
      <c r="B128" s="21" t="s">
        <v>683</v>
      </c>
      <c r="C128" s="22" t="s">
        <v>684</v>
      </c>
      <c r="D128" s="22" t="s">
        <v>685</v>
      </c>
      <c r="E128" s="22" t="s">
        <v>377</v>
      </c>
      <c r="F128" s="21" t="s">
        <v>297</v>
      </c>
      <c r="G128" s="22">
        <v>45</v>
      </c>
      <c r="H128" s="20" t="s">
        <v>27</v>
      </c>
      <c r="I128" s="20" t="s">
        <v>684</v>
      </c>
      <c r="J128" s="20" t="s">
        <v>603</v>
      </c>
      <c r="K128" s="20" t="s">
        <v>493</v>
      </c>
      <c r="L128" s="20"/>
    </row>
    <row r="129" s="6" customFormat="1" ht="27" spans="1:12">
      <c r="A129" s="20">
        <v>127</v>
      </c>
      <c r="B129" s="21" t="s">
        <v>686</v>
      </c>
      <c r="C129" s="22" t="s">
        <v>687</v>
      </c>
      <c r="D129" s="22" t="s">
        <v>688</v>
      </c>
      <c r="E129" s="22" t="s">
        <v>16</v>
      </c>
      <c r="F129" s="21" t="s">
        <v>421</v>
      </c>
      <c r="G129" s="20">
        <v>46</v>
      </c>
      <c r="H129" s="20" t="s">
        <v>27</v>
      </c>
      <c r="I129" s="20" t="s">
        <v>689</v>
      </c>
      <c r="J129" s="20" t="s">
        <v>603</v>
      </c>
      <c r="K129" s="20" t="s">
        <v>493</v>
      </c>
      <c r="L129" s="20"/>
    </row>
    <row r="130" s="6" customFormat="1" ht="27" spans="1:12">
      <c r="A130" s="20">
        <v>128</v>
      </c>
      <c r="B130" s="21" t="s">
        <v>690</v>
      </c>
      <c r="C130" s="20" t="s">
        <v>691</v>
      </c>
      <c r="D130" s="20" t="s">
        <v>692</v>
      </c>
      <c r="E130" s="20" t="s">
        <v>693</v>
      </c>
      <c r="F130" s="21" t="s">
        <v>694</v>
      </c>
      <c r="G130" s="20">
        <v>29</v>
      </c>
      <c r="H130" s="20" t="s">
        <v>27</v>
      </c>
      <c r="I130" s="20" t="s">
        <v>695</v>
      </c>
      <c r="J130" s="20" t="s">
        <v>696</v>
      </c>
      <c r="K130" s="20" t="s">
        <v>493</v>
      </c>
      <c r="L130" s="20"/>
    </row>
    <row r="131" s="6" customFormat="1" ht="27" spans="1:12">
      <c r="A131" s="20">
        <v>129</v>
      </c>
      <c r="B131" s="21" t="s">
        <v>697</v>
      </c>
      <c r="C131" s="20" t="s">
        <v>698</v>
      </c>
      <c r="D131" s="20" t="s">
        <v>699</v>
      </c>
      <c r="E131" s="20" t="s">
        <v>365</v>
      </c>
      <c r="F131" s="21" t="s">
        <v>401</v>
      </c>
      <c r="G131" s="20">
        <v>49.8</v>
      </c>
      <c r="H131" s="20" t="s">
        <v>27</v>
      </c>
      <c r="I131" s="20" t="s">
        <v>700</v>
      </c>
      <c r="J131" s="20" t="s">
        <v>701</v>
      </c>
      <c r="K131" s="20" t="s">
        <v>493</v>
      </c>
      <c r="L131" s="20"/>
    </row>
    <row r="132" s="6" customFormat="1" ht="27" spans="1:12">
      <c r="A132" s="20">
        <v>130</v>
      </c>
      <c r="B132" s="21" t="s">
        <v>702</v>
      </c>
      <c r="C132" s="20" t="s">
        <v>703</v>
      </c>
      <c r="D132" s="20" t="s">
        <v>704</v>
      </c>
      <c r="E132" s="20" t="s">
        <v>705</v>
      </c>
      <c r="F132" s="21" t="s">
        <v>34</v>
      </c>
      <c r="G132" s="20">
        <v>48</v>
      </c>
      <c r="H132" s="20" t="s">
        <v>18</v>
      </c>
      <c r="I132" s="20" t="s">
        <v>706</v>
      </c>
      <c r="J132" s="20" t="s">
        <v>707</v>
      </c>
      <c r="K132" s="20" t="s">
        <v>493</v>
      </c>
      <c r="L132" s="20"/>
    </row>
    <row r="133" s="6" customFormat="1" ht="27" spans="1:12">
      <c r="A133" s="20">
        <v>131</v>
      </c>
      <c r="B133" s="21" t="s">
        <v>708</v>
      </c>
      <c r="C133" s="20" t="s">
        <v>709</v>
      </c>
      <c r="D133" s="20" t="s">
        <v>710</v>
      </c>
      <c r="E133" s="20" t="s">
        <v>16</v>
      </c>
      <c r="F133" s="21" t="s">
        <v>711</v>
      </c>
      <c r="G133" s="20">
        <v>49.9</v>
      </c>
      <c r="H133" s="20" t="s">
        <v>18</v>
      </c>
      <c r="I133" s="20" t="s">
        <v>712</v>
      </c>
      <c r="J133" s="20" t="s">
        <v>713</v>
      </c>
      <c r="K133" s="20" t="s">
        <v>493</v>
      </c>
      <c r="L133" s="20"/>
    </row>
    <row r="134" s="6" customFormat="1" ht="27" spans="1:12">
      <c r="A134" s="20">
        <v>132</v>
      </c>
      <c r="B134" s="21" t="s">
        <v>714</v>
      </c>
      <c r="C134" s="20" t="s">
        <v>715</v>
      </c>
      <c r="D134" s="20" t="s">
        <v>716</v>
      </c>
      <c r="E134" s="20" t="s">
        <v>16</v>
      </c>
      <c r="F134" s="21" t="s">
        <v>65</v>
      </c>
      <c r="G134" s="20">
        <v>49.8</v>
      </c>
      <c r="H134" s="20" t="s">
        <v>27</v>
      </c>
      <c r="I134" s="20" t="s">
        <v>717</v>
      </c>
      <c r="J134" s="20" t="s">
        <v>718</v>
      </c>
      <c r="K134" s="20" t="s">
        <v>493</v>
      </c>
      <c r="L134" s="20"/>
    </row>
    <row r="135" s="6" customFormat="1" ht="27" spans="1:12">
      <c r="A135" s="20">
        <v>133</v>
      </c>
      <c r="B135" s="21" t="s">
        <v>719</v>
      </c>
      <c r="C135" s="20" t="s">
        <v>720</v>
      </c>
      <c r="D135" s="20" t="s">
        <v>721</v>
      </c>
      <c r="E135" s="20" t="s">
        <v>705</v>
      </c>
      <c r="F135" s="21" t="s">
        <v>52</v>
      </c>
      <c r="G135" s="20">
        <v>50</v>
      </c>
      <c r="H135" s="20" t="s">
        <v>18</v>
      </c>
      <c r="I135" s="20" t="s">
        <v>722</v>
      </c>
      <c r="J135" s="20" t="s">
        <v>723</v>
      </c>
      <c r="K135" s="20" t="s">
        <v>493</v>
      </c>
      <c r="L135" s="20"/>
    </row>
    <row r="136" s="6" customFormat="1" ht="27" spans="1:12">
      <c r="A136" s="20">
        <v>134</v>
      </c>
      <c r="B136" s="21" t="s">
        <v>724</v>
      </c>
      <c r="C136" s="20" t="s">
        <v>725</v>
      </c>
      <c r="D136" s="20" t="s">
        <v>726</v>
      </c>
      <c r="E136" s="20" t="s">
        <v>693</v>
      </c>
      <c r="F136" s="21" t="s">
        <v>297</v>
      </c>
      <c r="G136" s="20">
        <v>45</v>
      </c>
      <c r="H136" s="20" t="s">
        <v>27</v>
      </c>
      <c r="I136" s="20" t="s">
        <v>727</v>
      </c>
      <c r="J136" s="20" t="s">
        <v>728</v>
      </c>
      <c r="K136" s="20" t="s">
        <v>493</v>
      </c>
      <c r="L136" s="20"/>
    </row>
    <row r="137" s="6" customFormat="1" ht="27" spans="1:12">
      <c r="A137" s="20">
        <v>135</v>
      </c>
      <c r="B137" s="21" t="s">
        <v>729</v>
      </c>
      <c r="C137" s="20" t="s">
        <v>730</v>
      </c>
      <c r="D137" s="20" t="s">
        <v>731</v>
      </c>
      <c r="E137" s="20" t="s">
        <v>377</v>
      </c>
      <c r="F137" s="21" t="s">
        <v>178</v>
      </c>
      <c r="G137" s="20">
        <v>65</v>
      </c>
      <c r="H137" s="20" t="s">
        <v>18</v>
      </c>
      <c r="I137" s="20" t="s">
        <v>732</v>
      </c>
      <c r="J137" s="20" t="s">
        <v>733</v>
      </c>
      <c r="K137" s="20" t="s">
        <v>493</v>
      </c>
      <c r="L137" s="20"/>
    </row>
    <row r="138" s="6" customFormat="1" ht="27" spans="1:12">
      <c r="A138" s="20">
        <v>136</v>
      </c>
      <c r="B138" s="51" t="s">
        <v>734</v>
      </c>
      <c r="C138" s="20" t="s">
        <v>735</v>
      </c>
      <c r="D138" s="20" t="s">
        <v>736</v>
      </c>
      <c r="E138" s="20" t="s">
        <v>365</v>
      </c>
      <c r="F138" s="21" t="s">
        <v>143</v>
      </c>
      <c r="G138" s="20">
        <v>69.9</v>
      </c>
      <c r="H138" s="20" t="s">
        <v>27</v>
      </c>
      <c r="I138" s="20" t="s">
        <v>737</v>
      </c>
      <c r="J138" s="20" t="s">
        <v>738</v>
      </c>
      <c r="K138" s="20" t="s">
        <v>493</v>
      </c>
      <c r="L138" s="20"/>
    </row>
    <row r="139" s="6" customFormat="1" ht="27" spans="1:12">
      <c r="A139" s="20">
        <v>137</v>
      </c>
      <c r="B139" s="21" t="s">
        <v>739</v>
      </c>
      <c r="C139" s="20" t="s">
        <v>740</v>
      </c>
      <c r="D139" s="20" t="s">
        <v>741</v>
      </c>
      <c r="E139" s="20" t="s">
        <v>742</v>
      </c>
      <c r="F139" s="21" t="s">
        <v>239</v>
      </c>
      <c r="G139" s="20">
        <v>49.8</v>
      </c>
      <c r="H139" s="20" t="s">
        <v>18</v>
      </c>
      <c r="I139" s="20" t="s">
        <v>743</v>
      </c>
      <c r="J139" s="20" t="s">
        <v>744</v>
      </c>
      <c r="K139" s="20" t="s">
        <v>493</v>
      </c>
      <c r="L139" s="20"/>
    </row>
    <row r="140" s="6" customFormat="1" spans="1:12">
      <c r="A140" s="20">
        <v>138</v>
      </c>
      <c r="B140" s="21" t="s">
        <v>745</v>
      </c>
      <c r="C140" s="20" t="s">
        <v>746</v>
      </c>
      <c r="D140" s="20" t="s">
        <v>747</v>
      </c>
      <c r="E140" s="20" t="s">
        <v>365</v>
      </c>
      <c r="F140" s="21" t="s">
        <v>99</v>
      </c>
      <c r="G140" s="20">
        <v>49.8</v>
      </c>
      <c r="H140" s="20" t="s">
        <v>27</v>
      </c>
      <c r="I140" s="20" t="s">
        <v>748</v>
      </c>
      <c r="J140" s="20" t="s">
        <v>744</v>
      </c>
      <c r="K140" s="20" t="s">
        <v>493</v>
      </c>
      <c r="L140" s="20"/>
    </row>
    <row r="141" s="6" customFormat="1" spans="1:12">
      <c r="A141" s="20">
        <v>139</v>
      </c>
      <c r="B141" s="21" t="s">
        <v>749</v>
      </c>
      <c r="C141" s="20" t="s">
        <v>750</v>
      </c>
      <c r="D141" s="20" t="s">
        <v>751</v>
      </c>
      <c r="E141" s="20" t="s">
        <v>365</v>
      </c>
      <c r="F141" s="21" t="s">
        <v>354</v>
      </c>
      <c r="G141" s="20">
        <v>49.8</v>
      </c>
      <c r="H141" s="20" t="s">
        <v>27</v>
      </c>
      <c r="I141" s="20" t="s">
        <v>752</v>
      </c>
      <c r="J141" s="20" t="s">
        <v>753</v>
      </c>
      <c r="K141" s="20" t="s">
        <v>493</v>
      </c>
      <c r="L141" s="20"/>
    </row>
    <row r="142" s="6" customFormat="1" ht="27" spans="1:12">
      <c r="A142" s="20">
        <v>140</v>
      </c>
      <c r="B142" s="51" t="s">
        <v>754</v>
      </c>
      <c r="C142" s="20" t="s">
        <v>755</v>
      </c>
      <c r="D142" s="20" t="s">
        <v>756</v>
      </c>
      <c r="E142" s="20" t="s">
        <v>16</v>
      </c>
      <c r="F142" s="21" t="s">
        <v>310</v>
      </c>
      <c r="G142" s="20">
        <v>28.28</v>
      </c>
      <c r="H142" s="20" t="s">
        <v>18</v>
      </c>
      <c r="I142" s="20" t="s">
        <v>757</v>
      </c>
      <c r="J142" s="20" t="s">
        <v>758</v>
      </c>
      <c r="K142" s="20" t="s">
        <v>493</v>
      </c>
      <c r="L142" s="20"/>
    </row>
    <row r="143" s="6" customFormat="1" ht="27" spans="1:12">
      <c r="A143" s="20">
        <v>141</v>
      </c>
      <c r="B143" s="21" t="s">
        <v>759</v>
      </c>
      <c r="C143" s="20" t="s">
        <v>760</v>
      </c>
      <c r="D143" s="20" t="s">
        <v>761</v>
      </c>
      <c r="E143" s="20" t="s">
        <v>25</v>
      </c>
      <c r="F143" s="21" t="s">
        <v>762</v>
      </c>
      <c r="G143" s="20">
        <v>72</v>
      </c>
      <c r="H143" s="20" t="s">
        <v>47</v>
      </c>
      <c r="I143" s="20" t="s">
        <v>763</v>
      </c>
      <c r="J143" s="20" t="s">
        <v>764</v>
      </c>
      <c r="K143" s="20" t="s">
        <v>493</v>
      </c>
      <c r="L143" s="20"/>
    </row>
    <row r="144" s="6" customFormat="1" ht="27" spans="1:12">
      <c r="A144" s="20">
        <v>142</v>
      </c>
      <c r="B144" s="21" t="s">
        <v>765</v>
      </c>
      <c r="C144" s="20" t="s">
        <v>766</v>
      </c>
      <c r="D144" s="20" t="s">
        <v>767</v>
      </c>
      <c r="E144" s="20" t="s">
        <v>365</v>
      </c>
      <c r="F144" s="21" t="s">
        <v>768</v>
      </c>
      <c r="G144" s="20">
        <v>45</v>
      </c>
      <c r="H144" s="20" t="s">
        <v>27</v>
      </c>
      <c r="I144" s="20" t="s">
        <v>769</v>
      </c>
      <c r="J144" s="20" t="s">
        <v>770</v>
      </c>
      <c r="K144" s="20" t="s">
        <v>493</v>
      </c>
      <c r="L144" s="20"/>
    </row>
    <row r="145" s="6" customFormat="1" ht="27" spans="1:12">
      <c r="A145" s="20">
        <v>143</v>
      </c>
      <c r="B145" s="21" t="s">
        <v>771</v>
      </c>
      <c r="C145" s="20" t="s">
        <v>772</v>
      </c>
      <c r="D145" s="20" t="s">
        <v>773</v>
      </c>
      <c r="E145" s="20" t="s">
        <v>365</v>
      </c>
      <c r="F145" s="21" t="s">
        <v>46</v>
      </c>
      <c r="G145" s="20">
        <v>59.8</v>
      </c>
      <c r="H145" s="20" t="s">
        <v>27</v>
      </c>
      <c r="I145" s="20" t="s">
        <v>774</v>
      </c>
      <c r="J145" s="20" t="s">
        <v>775</v>
      </c>
      <c r="K145" s="20" t="s">
        <v>493</v>
      </c>
      <c r="L145" s="20"/>
    </row>
    <row r="146" s="6" customFormat="1" ht="27" spans="1:12">
      <c r="A146" s="20">
        <v>144</v>
      </c>
      <c r="B146" s="21" t="s">
        <v>776</v>
      </c>
      <c r="C146" s="20" t="s">
        <v>777</v>
      </c>
      <c r="D146" s="20" t="s">
        <v>778</v>
      </c>
      <c r="E146" s="20" t="s">
        <v>25</v>
      </c>
      <c r="F146" s="21" t="s">
        <v>310</v>
      </c>
      <c r="G146" s="20">
        <v>33.8</v>
      </c>
      <c r="H146" s="20" t="s">
        <v>47</v>
      </c>
      <c r="I146" s="20" t="s">
        <v>779</v>
      </c>
      <c r="J146" s="20" t="s">
        <v>728</v>
      </c>
      <c r="K146" s="20" t="s">
        <v>493</v>
      </c>
      <c r="L146" s="20"/>
    </row>
    <row r="147" s="6" customFormat="1" ht="27" spans="1:12">
      <c r="A147" s="20">
        <v>145</v>
      </c>
      <c r="B147" s="21" t="s">
        <v>780</v>
      </c>
      <c r="C147" s="20" t="s">
        <v>123</v>
      </c>
      <c r="D147" s="20" t="s">
        <v>781</v>
      </c>
      <c r="E147" s="20" t="s">
        <v>25</v>
      </c>
      <c r="F147" s="21" t="s">
        <v>310</v>
      </c>
      <c r="G147" s="30">
        <v>41.8</v>
      </c>
      <c r="H147" s="20" t="s">
        <v>47</v>
      </c>
      <c r="I147" s="20" t="s">
        <v>123</v>
      </c>
      <c r="J147" s="20" t="s">
        <v>753</v>
      </c>
      <c r="K147" s="20" t="s">
        <v>493</v>
      </c>
      <c r="L147" s="20"/>
    </row>
    <row r="148" s="6" customFormat="1" ht="27" spans="1:12">
      <c r="A148" s="20">
        <v>146</v>
      </c>
      <c r="B148" s="21" t="s">
        <v>782</v>
      </c>
      <c r="C148" s="20" t="s">
        <v>783</v>
      </c>
      <c r="D148" s="20" t="s">
        <v>784</v>
      </c>
      <c r="E148" s="20" t="s">
        <v>365</v>
      </c>
      <c r="F148" s="21" t="s">
        <v>785</v>
      </c>
      <c r="G148" s="20">
        <v>79.8</v>
      </c>
      <c r="H148" s="20" t="s">
        <v>27</v>
      </c>
      <c r="I148" s="20" t="s">
        <v>786</v>
      </c>
      <c r="J148" s="20" t="s">
        <v>787</v>
      </c>
      <c r="K148" s="20" t="s">
        <v>493</v>
      </c>
      <c r="L148" s="20"/>
    </row>
    <row r="149" s="6" customFormat="1" ht="27" spans="1:12">
      <c r="A149" s="20">
        <v>147</v>
      </c>
      <c r="B149" s="21" t="s">
        <v>788</v>
      </c>
      <c r="C149" s="22" t="s">
        <v>789</v>
      </c>
      <c r="D149" s="22" t="s">
        <v>790</v>
      </c>
      <c r="E149" s="22" t="s">
        <v>388</v>
      </c>
      <c r="F149" s="21" t="s">
        <v>791</v>
      </c>
      <c r="G149" s="22">
        <v>25.9</v>
      </c>
      <c r="H149" s="20" t="s">
        <v>27</v>
      </c>
      <c r="I149" s="20" t="s">
        <v>792</v>
      </c>
      <c r="J149" s="22" t="s">
        <v>793</v>
      </c>
      <c r="K149" s="20" t="s">
        <v>493</v>
      </c>
      <c r="L149" s="20"/>
    </row>
    <row r="150" s="6" customFormat="1" spans="1:12">
      <c r="A150" s="20">
        <v>148</v>
      </c>
      <c r="B150" s="21" t="s">
        <v>794</v>
      </c>
      <c r="C150" s="22" t="s">
        <v>795</v>
      </c>
      <c r="D150" s="22" t="s">
        <v>796</v>
      </c>
      <c r="E150" s="22" t="s">
        <v>377</v>
      </c>
      <c r="F150" s="21" t="s">
        <v>797</v>
      </c>
      <c r="G150" s="22">
        <v>56</v>
      </c>
      <c r="H150" s="20" t="s">
        <v>27</v>
      </c>
      <c r="I150" s="20" t="s">
        <v>798</v>
      </c>
      <c r="J150" s="22" t="s">
        <v>799</v>
      </c>
      <c r="K150" s="20" t="s">
        <v>493</v>
      </c>
      <c r="L150" s="20"/>
    </row>
    <row r="151" s="6" customFormat="1" spans="1:12">
      <c r="A151" s="20">
        <v>149</v>
      </c>
      <c r="B151" s="21" t="s">
        <v>800</v>
      </c>
      <c r="C151" s="22" t="s">
        <v>801</v>
      </c>
      <c r="D151" s="22" t="s">
        <v>802</v>
      </c>
      <c r="E151" s="22" t="s">
        <v>25</v>
      </c>
      <c r="F151" s="21" t="s">
        <v>17</v>
      </c>
      <c r="G151" s="22">
        <v>36</v>
      </c>
      <c r="H151" s="20" t="s">
        <v>27</v>
      </c>
      <c r="I151" s="20" t="s">
        <v>803</v>
      </c>
      <c r="J151" s="22" t="s">
        <v>804</v>
      </c>
      <c r="K151" s="20" t="s">
        <v>493</v>
      </c>
      <c r="L151" s="20"/>
    </row>
    <row r="152" s="6" customFormat="1" ht="27" spans="1:12">
      <c r="A152" s="20">
        <v>150</v>
      </c>
      <c r="B152" s="21" t="s">
        <v>805</v>
      </c>
      <c r="C152" s="22" t="s">
        <v>806</v>
      </c>
      <c r="D152" s="20" t="s">
        <v>807</v>
      </c>
      <c r="E152" s="22" t="s">
        <v>25</v>
      </c>
      <c r="F152" s="21" t="s">
        <v>155</v>
      </c>
      <c r="G152" s="22">
        <v>37.7</v>
      </c>
      <c r="H152" s="20" t="s">
        <v>18</v>
      </c>
      <c r="I152" s="20" t="s">
        <v>556</v>
      </c>
      <c r="J152" s="22" t="s">
        <v>808</v>
      </c>
      <c r="K152" s="20" t="s">
        <v>493</v>
      </c>
      <c r="L152" s="20"/>
    </row>
    <row r="153" s="6" customFormat="1" ht="27" spans="1:12">
      <c r="A153" s="20">
        <v>151</v>
      </c>
      <c r="B153" s="21" t="s">
        <v>809</v>
      </c>
      <c r="C153" s="22" t="s">
        <v>810</v>
      </c>
      <c r="D153" s="22" t="s">
        <v>811</v>
      </c>
      <c r="E153" s="22" t="s">
        <v>77</v>
      </c>
      <c r="F153" s="21" t="s">
        <v>143</v>
      </c>
      <c r="G153" s="22">
        <v>46</v>
      </c>
      <c r="H153" s="20" t="s">
        <v>27</v>
      </c>
      <c r="I153" s="20" t="s">
        <v>812</v>
      </c>
      <c r="J153" s="22" t="s">
        <v>799</v>
      </c>
      <c r="K153" s="20" t="s">
        <v>493</v>
      </c>
      <c r="L153" s="20"/>
    </row>
    <row r="154" s="6" customFormat="1" ht="27" spans="1:12">
      <c r="A154" s="20">
        <v>152</v>
      </c>
      <c r="B154" s="21" t="s">
        <v>813</v>
      </c>
      <c r="C154" s="22" t="s">
        <v>814</v>
      </c>
      <c r="D154" s="22" t="s">
        <v>815</v>
      </c>
      <c r="E154" s="22" t="s">
        <v>816</v>
      </c>
      <c r="F154" s="21" t="s">
        <v>17</v>
      </c>
      <c r="G154" s="22">
        <v>66</v>
      </c>
      <c r="H154" s="20" t="s">
        <v>18</v>
      </c>
      <c r="I154" s="20" t="s">
        <v>587</v>
      </c>
      <c r="J154" s="22" t="s">
        <v>817</v>
      </c>
      <c r="K154" s="20" t="s">
        <v>493</v>
      </c>
      <c r="L154" s="20"/>
    </row>
    <row r="155" s="6" customFormat="1" ht="27" spans="1:12">
      <c r="A155" s="20">
        <v>153</v>
      </c>
      <c r="B155" s="21" t="s">
        <v>818</v>
      </c>
      <c r="C155" s="22" t="s">
        <v>819</v>
      </c>
      <c r="D155" s="22" t="s">
        <v>820</v>
      </c>
      <c r="E155" s="22" t="s">
        <v>821</v>
      </c>
      <c r="F155" s="21" t="s">
        <v>822</v>
      </c>
      <c r="G155" s="22">
        <v>21</v>
      </c>
      <c r="H155" s="20" t="s">
        <v>27</v>
      </c>
      <c r="I155" s="20" t="s">
        <v>823</v>
      </c>
      <c r="J155" s="22" t="s">
        <v>824</v>
      </c>
      <c r="K155" s="20" t="s">
        <v>493</v>
      </c>
      <c r="L155" s="20"/>
    </row>
    <row r="156" s="6" customFormat="1" ht="27" spans="1:12">
      <c r="A156" s="20">
        <v>154</v>
      </c>
      <c r="B156" s="23" t="s">
        <v>825</v>
      </c>
      <c r="C156" s="20" t="s">
        <v>826</v>
      </c>
      <c r="D156" s="20" t="s">
        <v>827</v>
      </c>
      <c r="E156" s="20" t="s">
        <v>25</v>
      </c>
      <c r="F156" s="21" t="s">
        <v>828</v>
      </c>
      <c r="G156" s="20">
        <v>58</v>
      </c>
      <c r="H156" s="20" t="s">
        <v>27</v>
      </c>
      <c r="I156" s="20" t="s">
        <v>829</v>
      </c>
      <c r="J156" s="22" t="s">
        <v>804</v>
      </c>
      <c r="K156" s="20" t="s">
        <v>493</v>
      </c>
      <c r="L156" s="20"/>
    </row>
    <row r="157" s="6" customFormat="1" ht="40.5" spans="1:12">
      <c r="A157" s="20">
        <v>155</v>
      </c>
      <c r="B157" s="21" t="s">
        <v>830</v>
      </c>
      <c r="C157" s="20" t="s">
        <v>831</v>
      </c>
      <c r="D157" s="20" t="s">
        <v>832</v>
      </c>
      <c r="E157" s="20" t="s">
        <v>309</v>
      </c>
      <c r="F157" s="21" t="s">
        <v>833</v>
      </c>
      <c r="G157" s="29" t="s">
        <v>834</v>
      </c>
      <c r="H157" s="22" t="s">
        <v>53</v>
      </c>
      <c r="I157" s="20" t="s">
        <v>831</v>
      </c>
      <c r="J157" s="20" t="s">
        <v>835</v>
      </c>
      <c r="K157" s="20" t="s">
        <v>493</v>
      </c>
      <c r="L157" s="20"/>
    </row>
    <row r="158" s="6" customFormat="1" ht="27" spans="1:12">
      <c r="A158" s="20">
        <v>156</v>
      </c>
      <c r="B158" s="21" t="s">
        <v>836</v>
      </c>
      <c r="C158" s="20" t="s">
        <v>837</v>
      </c>
      <c r="D158" s="20" t="s">
        <v>838</v>
      </c>
      <c r="E158" s="32" t="s">
        <v>839</v>
      </c>
      <c r="F158" s="21" t="s">
        <v>323</v>
      </c>
      <c r="G158" s="33">
        <v>48</v>
      </c>
      <c r="H158" s="20" t="s">
        <v>18</v>
      </c>
      <c r="I158" s="20" t="s">
        <v>840</v>
      </c>
      <c r="J158" s="20" t="s">
        <v>841</v>
      </c>
      <c r="K158" s="20" t="s">
        <v>493</v>
      </c>
      <c r="L158" s="20"/>
    </row>
    <row r="159" s="6" customFormat="1" ht="27" spans="1:12">
      <c r="A159" s="20">
        <v>157</v>
      </c>
      <c r="B159" s="31" t="s">
        <v>842</v>
      </c>
      <c r="C159" s="20" t="s">
        <v>843</v>
      </c>
      <c r="D159" s="20" t="s">
        <v>844</v>
      </c>
      <c r="E159" s="20" t="s">
        <v>25</v>
      </c>
      <c r="F159" s="50" t="s">
        <v>845</v>
      </c>
      <c r="G159" s="29">
        <v>38</v>
      </c>
      <c r="H159" s="20" t="s">
        <v>18</v>
      </c>
      <c r="I159" s="20" t="s">
        <v>846</v>
      </c>
      <c r="J159" s="20" t="s">
        <v>847</v>
      </c>
      <c r="K159" s="20" t="s">
        <v>493</v>
      </c>
      <c r="L159" s="20"/>
    </row>
    <row r="160" s="6" customFormat="1" ht="40.5" spans="1:12">
      <c r="A160" s="20">
        <v>158</v>
      </c>
      <c r="B160" s="51" t="s">
        <v>848</v>
      </c>
      <c r="C160" s="20" t="s">
        <v>849</v>
      </c>
      <c r="D160" s="20" t="s">
        <v>850</v>
      </c>
      <c r="E160" s="20" t="s">
        <v>851</v>
      </c>
      <c r="F160" s="50" t="s">
        <v>580</v>
      </c>
      <c r="G160" s="29">
        <v>39.8</v>
      </c>
      <c r="H160" s="20" t="s">
        <v>852</v>
      </c>
      <c r="I160" s="20" t="s">
        <v>853</v>
      </c>
      <c r="J160" s="20" t="s">
        <v>854</v>
      </c>
      <c r="K160" s="20" t="s">
        <v>493</v>
      </c>
      <c r="L160" s="20"/>
    </row>
    <row r="161" s="6" customFormat="1" ht="27" spans="1:12">
      <c r="A161" s="20">
        <v>159</v>
      </c>
      <c r="B161" s="51" t="s">
        <v>855</v>
      </c>
      <c r="C161" s="20" t="s">
        <v>856</v>
      </c>
      <c r="D161" s="20" t="s">
        <v>857</v>
      </c>
      <c r="E161" s="20" t="s">
        <v>839</v>
      </c>
      <c r="F161" s="50" t="s">
        <v>249</v>
      </c>
      <c r="G161" s="29">
        <v>42</v>
      </c>
      <c r="H161" s="20" t="s">
        <v>18</v>
      </c>
      <c r="I161" s="20" t="s">
        <v>858</v>
      </c>
      <c r="J161" s="20" t="s">
        <v>859</v>
      </c>
      <c r="K161" s="20" t="s">
        <v>493</v>
      </c>
      <c r="L161" s="20"/>
    </row>
    <row r="162" s="6" customFormat="1" ht="27" spans="1:12">
      <c r="A162" s="20">
        <v>160</v>
      </c>
      <c r="B162" s="21" t="s">
        <v>860</v>
      </c>
      <c r="C162" s="20" t="s">
        <v>861</v>
      </c>
      <c r="D162" s="20" t="s">
        <v>862</v>
      </c>
      <c r="E162" s="28" t="s">
        <v>851</v>
      </c>
      <c r="F162" s="50" t="s">
        <v>863</v>
      </c>
      <c r="G162" s="29">
        <v>39.8</v>
      </c>
      <c r="H162" s="20" t="s">
        <v>18</v>
      </c>
      <c r="I162" s="20" t="s">
        <v>864</v>
      </c>
      <c r="J162" s="28" t="s">
        <v>865</v>
      </c>
      <c r="K162" s="20" t="s">
        <v>493</v>
      </c>
      <c r="L162" s="20"/>
    </row>
    <row r="163" s="6" customFormat="1" ht="27" spans="1:12">
      <c r="A163" s="20">
        <v>161</v>
      </c>
      <c r="B163" s="20" t="s">
        <v>866</v>
      </c>
      <c r="C163" s="20" t="s">
        <v>587</v>
      </c>
      <c r="D163" s="20" t="s">
        <v>867</v>
      </c>
      <c r="E163" s="20" t="s">
        <v>309</v>
      </c>
      <c r="F163" s="21" t="s">
        <v>244</v>
      </c>
      <c r="G163" s="29">
        <v>49.8</v>
      </c>
      <c r="H163" s="20" t="s">
        <v>18</v>
      </c>
      <c r="I163" s="20" t="s">
        <v>587</v>
      </c>
      <c r="J163" s="28" t="s">
        <v>868</v>
      </c>
      <c r="K163" s="20" t="s">
        <v>493</v>
      </c>
      <c r="L163" s="20"/>
    </row>
    <row r="164" s="6" customFormat="1" ht="27" spans="1:12">
      <c r="A164" s="20">
        <v>162</v>
      </c>
      <c r="B164" s="31">
        <v>9787200156836</v>
      </c>
      <c r="C164" s="20" t="s">
        <v>869</v>
      </c>
      <c r="D164" s="20" t="s">
        <v>870</v>
      </c>
      <c r="E164" s="20" t="s">
        <v>871</v>
      </c>
      <c r="F164" s="50" t="s">
        <v>167</v>
      </c>
      <c r="G164" s="29">
        <v>49</v>
      </c>
      <c r="H164" s="20" t="s">
        <v>18</v>
      </c>
      <c r="I164" s="20" t="s">
        <v>872</v>
      </c>
      <c r="J164" s="20" t="s">
        <v>873</v>
      </c>
      <c r="K164" s="20" t="s">
        <v>493</v>
      </c>
      <c r="L164" s="20"/>
    </row>
    <row r="165" s="6" customFormat="1" ht="27" spans="1:12">
      <c r="A165" s="20">
        <v>163</v>
      </c>
      <c r="B165" s="51" t="s">
        <v>874</v>
      </c>
      <c r="C165" s="20" t="s">
        <v>875</v>
      </c>
      <c r="D165" s="20" t="s">
        <v>876</v>
      </c>
      <c r="E165" s="20" t="s">
        <v>420</v>
      </c>
      <c r="F165" s="51" t="s">
        <v>785</v>
      </c>
      <c r="G165" s="20">
        <v>32</v>
      </c>
      <c r="H165" s="20" t="s">
        <v>18</v>
      </c>
      <c r="I165" s="20" t="s">
        <v>877</v>
      </c>
      <c r="J165" s="20" t="s">
        <v>878</v>
      </c>
      <c r="K165" s="20" t="s">
        <v>493</v>
      </c>
      <c r="L165" s="20"/>
    </row>
    <row r="166" s="6" customFormat="1" spans="1:12">
      <c r="A166" s="20">
        <v>164</v>
      </c>
      <c r="B166" s="31">
        <v>9787551715591</v>
      </c>
      <c r="C166" s="20" t="s">
        <v>879</v>
      </c>
      <c r="D166" s="20" t="s">
        <v>838</v>
      </c>
      <c r="E166" s="20" t="s">
        <v>420</v>
      </c>
      <c r="F166" s="21" t="s">
        <v>545</v>
      </c>
      <c r="G166" s="29">
        <v>36.8</v>
      </c>
      <c r="H166" s="22" t="s">
        <v>53</v>
      </c>
      <c r="I166" s="20" t="s">
        <v>880</v>
      </c>
      <c r="J166" s="20" t="s">
        <v>841</v>
      </c>
      <c r="K166" s="20" t="s">
        <v>493</v>
      </c>
      <c r="L166" s="20"/>
    </row>
    <row r="167" s="6" customFormat="1" ht="40.5" spans="1:12">
      <c r="A167" s="20">
        <v>165</v>
      </c>
      <c r="B167" s="31">
        <v>9787564822439</v>
      </c>
      <c r="C167" s="20" t="s">
        <v>881</v>
      </c>
      <c r="D167" s="20" t="s">
        <v>882</v>
      </c>
      <c r="E167" s="20" t="s">
        <v>309</v>
      </c>
      <c r="F167" s="21" t="s">
        <v>155</v>
      </c>
      <c r="G167" s="29">
        <v>45</v>
      </c>
      <c r="H167" s="20" t="s">
        <v>27</v>
      </c>
      <c r="I167" s="20" t="s">
        <v>881</v>
      </c>
      <c r="J167" s="20" t="s">
        <v>883</v>
      </c>
      <c r="K167" s="20" t="s">
        <v>493</v>
      </c>
      <c r="L167" s="20"/>
    </row>
    <row r="168" s="6" customFormat="1" spans="1:12">
      <c r="A168" s="20">
        <v>166</v>
      </c>
      <c r="B168" s="31">
        <v>9787565642081</v>
      </c>
      <c r="C168" s="31" t="s">
        <v>884</v>
      </c>
      <c r="D168" s="31" t="s">
        <v>885</v>
      </c>
      <c r="E168" s="31" t="s">
        <v>886</v>
      </c>
      <c r="F168" s="51" t="s">
        <v>167</v>
      </c>
      <c r="G168" s="29">
        <v>39.8</v>
      </c>
      <c r="H168" s="22" t="s">
        <v>53</v>
      </c>
      <c r="I168" s="20" t="s">
        <v>887</v>
      </c>
      <c r="J168" s="20" t="s">
        <v>888</v>
      </c>
      <c r="K168" s="20" t="s">
        <v>493</v>
      </c>
      <c r="L168" s="20"/>
    </row>
    <row r="169" s="6" customFormat="1" ht="27" spans="1:12">
      <c r="A169" s="20">
        <v>167</v>
      </c>
      <c r="B169" s="31">
        <v>9787200156843</v>
      </c>
      <c r="C169" s="20" t="s">
        <v>889</v>
      </c>
      <c r="D169" s="20" t="s">
        <v>890</v>
      </c>
      <c r="E169" s="20" t="s">
        <v>871</v>
      </c>
      <c r="F169" s="51" t="s">
        <v>200</v>
      </c>
      <c r="G169" s="29">
        <v>42</v>
      </c>
      <c r="H169" s="20" t="s">
        <v>27</v>
      </c>
      <c r="I169" s="20" t="s">
        <v>891</v>
      </c>
      <c r="J169" s="20" t="s">
        <v>892</v>
      </c>
      <c r="K169" s="20" t="s">
        <v>493</v>
      </c>
      <c r="L169" s="20"/>
    </row>
    <row r="170" s="6" customFormat="1" ht="27" spans="1:12">
      <c r="A170" s="20">
        <v>168</v>
      </c>
      <c r="B170" s="31">
        <v>9787200170009</v>
      </c>
      <c r="C170" s="20" t="s">
        <v>893</v>
      </c>
      <c r="D170" s="20" t="s">
        <v>894</v>
      </c>
      <c r="E170" s="20" t="s">
        <v>871</v>
      </c>
      <c r="F170" s="51" t="s">
        <v>239</v>
      </c>
      <c r="G170" s="29">
        <v>49</v>
      </c>
      <c r="H170" s="20" t="s">
        <v>18</v>
      </c>
      <c r="I170" s="20" t="s">
        <v>895</v>
      </c>
      <c r="J170" s="20" t="s">
        <v>873</v>
      </c>
      <c r="K170" s="20" t="s">
        <v>493</v>
      </c>
      <c r="L170" s="20"/>
    </row>
    <row r="171" s="6" customFormat="1" ht="27" spans="1:12">
      <c r="A171" s="20">
        <v>169</v>
      </c>
      <c r="B171" s="31">
        <v>9787564839352</v>
      </c>
      <c r="C171" s="20" t="s">
        <v>896</v>
      </c>
      <c r="D171" s="20" t="s">
        <v>897</v>
      </c>
      <c r="E171" s="21" t="s">
        <v>309</v>
      </c>
      <c r="F171" s="50" t="s">
        <v>597</v>
      </c>
      <c r="G171" s="29">
        <v>49.8</v>
      </c>
      <c r="H171" s="20" t="s">
        <v>18</v>
      </c>
      <c r="I171" s="20" t="s">
        <v>896</v>
      </c>
      <c r="J171" s="20" t="s">
        <v>898</v>
      </c>
      <c r="K171" s="20" t="s">
        <v>493</v>
      </c>
      <c r="L171" s="20"/>
    </row>
    <row r="172" s="6" customFormat="1" ht="27" spans="1:12">
      <c r="A172" s="20">
        <v>170</v>
      </c>
      <c r="B172" s="31">
        <v>9787519122294</v>
      </c>
      <c r="C172" s="20" t="s">
        <v>899</v>
      </c>
      <c r="D172" s="20" t="s">
        <v>900</v>
      </c>
      <c r="E172" s="20" t="s">
        <v>901</v>
      </c>
      <c r="F172" s="21" t="s">
        <v>902</v>
      </c>
      <c r="G172" s="29">
        <v>46</v>
      </c>
      <c r="H172" s="20" t="s">
        <v>18</v>
      </c>
      <c r="I172" s="20" t="s">
        <v>899</v>
      </c>
      <c r="J172" s="20" t="s">
        <v>903</v>
      </c>
      <c r="K172" s="20" t="s">
        <v>493</v>
      </c>
      <c r="L172" s="20"/>
    </row>
    <row r="173" s="6" customFormat="1" ht="27" spans="1:12">
      <c r="A173" s="20">
        <v>171</v>
      </c>
      <c r="B173" s="31">
        <v>9787200106541</v>
      </c>
      <c r="C173" s="20" t="s">
        <v>904</v>
      </c>
      <c r="D173" s="20" t="s">
        <v>905</v>
      </c>
      <c r="E173" s="20" t="s">
        <v>871</v>
      </c>
      <c r="F173" s="21" t="s">
        <v>65</v>
      </c>
      <c r="G173" s="29">
        <v>35</v>
      </c>
      <c r="H173" s="20" t="s">
        <v>18</v>
      </c>
      <c r="I173" s="20" t="s">
        <v>906</v>
      </c>
      <c r="J173" s="20" t="s">
        <v>907</v>
      </c>
      <c r="K173" s="20" t="s">
        <v>493</v>
      </c>
      <c r="L173" s="20"/>
    </row>
    <row r="174" s="6" customFormat="1" ht="27" spans="1:12">
      <c r="A174" s="20">
        <v>172</v>
      </c>
      <c r="B174" s="51" t="s">
        <v>908</v>
      </c>
      <c r="C174" s="20" t="s">
        <v>909</v>
      </c>
      <c r="D174" s="20" t="s">
        <v>910</v>
      </c>
      <c r="E174" s="20" t="s">
        <v>420</v>
      </c>
      <c r="F174" s="50" t="s">
        <v>586</v>
      </c>
      <c r="G174" s="29">
        <v>35</v>
      </c>
      <c r="H174" s="20" t="s">
        <v>18</v>
      </c>
      <c r="I174" s="20" t="s">
        <v>911</v>
      </c>
      <c r="J174" s="20" t="s">
        <v>912</v>
      </c>
      <c r="K174" s="20" t="s">
        <v>493</v>
      </c>
      <c r="L174" s="20"/>
    </row>
    <row r="175" s="6" customFormat="1" ht="27" spans="1:12">
      <c r="A175" s="20">
        <v>173</v>
      </c>
      <c r="B175" s="51" t="s">
        <v>913</v>
      </c>
      <c r="C175" s="20" t="s">
        <v>914</v>
      </c>
      <c r="D175" s="20" t="s">
        <v>915</v>
      </c>
      <c r="E175" s="20" t="s">
        <v>886</v>
      </c>
      <c r="F175" s="51" t="s">
        <v>249</v>
      </c>
      <c r="G175" s="29">
        <v>48.8</v>
      </c>
      <c r="H175" s="22" t="s">
        <v>53</v>
      </c>
      <c r="I175" s="20" t="s">
        <v>916</v>
      </c>
      <c r="J175" s="20" t="s">
        <v>873</v>
      </c>
      <c r="K175" s="20" t="s">
        <v>493</v>
      </c>
      <c r="L175" s="20"/>
    </row>
    <row r="176" s="6" customFormat="1" ht="27" spans="1:12">
      <c r="A176" s="20">
        <v>174</v>
      </c>
      <c r="B176" s="31">
        <v>9787303002252</v>
      </c>
      <c r="C176" s="31" t="s">
        <v>917</v>
      </c>
      <c r="D176" s="31" t="s">
        <v>918</v>
      </c>
      <c r="E176" s="31" t="s">
        <v>816</v>
      </c>
      <c r="F176" s="51" t="s">
        <v>244</v>
      </c>
      <c r="G176" s="29">
        <v>78</v>
      </c>
      <c r="H176" s="27" t="s">
        <v>173</v>
      </c>
      <c r="I176" s="20" t="s">
        <v>917</v>
      </c>
      <c r="J176" s="20" t="s">
        <v>919</v>
      </c>
      <c r="K176" s="20" t="s">
        <v>493</v>
      </c>
      <c r="L176" s="20"/>
    </row>
    <row r="177" s="6" customFormat="1" ht="27" spans="1:12">
      <c r="A177" s="20">
        <v>175</v>
      </c>
      <c r="B177" s="34" t="s">
        <v>920</v>
      </c>
      <c r="C177" s="35" t="s">
        <v>921</v>
      </c>
      <c r="D177" s="35" t="s">
        <v>922</v>
      </c>
      <c r="E177" s="35" t="s">
        <v>901</v>
      </c>
      <c r="F177" s="21" t="s">
        <v>281</v>
      </c>
      <c r="G177" s="29">
        <v>32</v>
      </c>
      <c r="H177" s="20" t="s">
        <v>18</v>
      </c>
      <c r="I177" s="20" t="s">
        <v>923</v>
      </c>
      <c r="J177" s="20" t="s">
        <v>924</v>
      </c>
      <c r="K177" s="20" t="s">
        <v>493</v>
      </c>
      <c r="L177" s="20"/>
    </row>
    <row r="178" s="6" customFormat="1" ht="27" spans="1:12">
      <c r="A178" s="20">
        <v>176</v>
      </c>
      <c r="B178" s="31">
        <v>9787200156911</v>
      </c>
      <c r="C178" s="20" t="s">
        <v>925</v>
      </c>
      <c r="D178" s="20" t="s">
        <v>926</v>
      </c>
      <c r="E178" s="20" t="s">
        <v>871</v>
      </c>
      <c r="F178" s="21" t="s">
        <v>52</v>
      </c>
      <c r="G178" s="29">
        <v>45</v>
      </c>
      <c r="H178" s="20" t="s">
        <v>18</v>
      </c>
      <c r="I178" s="20" t="s">
        <v>927</v>
      </c>
      <c r="J178" s="20" t="s">
        <v>841</v>
      </c>
      <c r="K178" s="20" t="s">
        <v>493</v>
      </c>
      <c r="L178" s="20"/>
    </row>
    <row r="179" s="6" customFormat="1" ht="27" spans="1:12">
      <c r="A179" s="20">
        <v>177</v>
      </c>
      <c r="B179" s="21" t="s">
        <v>928</v>
      </c>
      <c r="C179" s="20" t="s">
        <v>929</v>
      </c>
      <c r="D179" s="20" t="s">
        <v>930</v>
      </c>
      <c r="E179" s="20" t="s">
        <v>851</v>
      </c>
      <c r="F179" s="21" t="s">
        <v>78</v>
      </c>
      <c r="G179" s="29">
        <v>45</v>
      </c>
      <c r="H179" s="20" t="s">
        <v>27</v>
      </c>
      <c r="I179" s="20" t="s">
        <v>931</v>
      </c>
      <c r="J179" s="20" t="s">
        <v>892</v>
      </c>
      <c r="K179" s="20" t="s">
        <v>493</v>
      </c>
      <c r="L179" s="20"/>
    </row>
    <row r="180" s="3" customFormat="1" ht="27" spans="1:12">
      <c r="A180" s="20">
        <v>178</v>
      </c>
      <c r="B180" s="50" t="s">
        <v>932</v>
      </c>
      <c r="C180" s="21" t="s">
        <v>933</v>
      </c>
      <c r="D180" s="21" t="s">
        <v>934</v>
      </c>
      <c r="E180" s="21" t="s">
        <v>935</v>
      </c>
      <c r="F180" s="21" t="s">
        <v>40</v>
      </c>
      <c r="G180" s="21" t="s">
        <v>936</v>
      </c>
      <c r="H180" s="20" t="s">
        <v>27</v>
      </c>
      <c r="I180" s="21" t="s">
        <v>937</v>
      </c>
      <c r="J180" s="21" t="s">
        <v>938</v>
      </c>
      <c r="K180" s="21" t="s">
        <v>939</v>
      </c>
      <c r="L180" s="21"/>
    </row>
    <row r="181" s="3" customFormat="1" spans="1:12">
      <c r="A181" s="20">
        <v>179</v>
      </c>
      <c r="B181" s="21"/>
      <c r="C181" s="21" t="s">
        <v>940</v>
      </c>
      <c r="D181" s="21" t="s">
        <v>941</v>
      </c>
      <c r="E181" s="21" t="s">
        <v>77</v>
      </c>
      <c r="F181" s="21" t="s">
        <v>942</v>
      </c>
      <c r="G181" s="21">
        <v>49.8</v>
      </c>
      <c r="H181" s="20" t="s">
        <v>27</v>
      </c>
      <c r="I181" s="21" t="s">
        <v>940</v>
      </c>
      <c r="J181" s="21" t="s">
        <v>938</v>
      </c>
      <c r="K181" s="21" t="s">
        <v>939</v>
      </c>
      <c r="L181" s="21"/>
    </row>
    <row r="182" s="3" customFormat="1" ht="27" spans="1:12">
      <c r="A182" s="20">
        <v>180</v>
      </c>
      <c r="B182" s="21" t="s">
        <v>943</v>
      </c>
      <c r="C182" s="20" t="s">
        <v>944</v>
      </c>
      <c r="D182" s="20" t="s">
        <v>945</v>
      </c>
      <c r="E182" s="20" t="s">
        <v>946</v>
      </c>
      <c r="F182" s="21" t="s">
        <v>178</v>
      </c>
      <c r="G182" s="20">
        <v>42.8</v>
      </c>
      <c r="H182" s="20" t="s">
        <v>27</v>
      </c>
      <c r="I182" s="20" t="s">
        <v>947</v>
      </c>
      <c r="J182" s="20" t="s">
        <v>948</v>
      </c>
      <c r="K182" s="20" t="s">
        <v>949</v>
      </c>
      <c r="L182" s="20"/>
    </row>
    <row r="183" s="6" customFormat="1" ht="27" spans="1:12">
      <c r="A183" s="20">
        <v>181</v>
      </c>
      <c r="B183" s="21" t="s">
        <v>950</v>
      </c>
      <c r="C183" s="20" t="s">
        <v>951</v>
      </c>
      <c r="D183" s="20" t="s">
        <v>952</v>
      </c>
      <c r="E183" s="20" t="s">
        <v>705</v>
      </c>
      <c r="F183" s="21" t="s">
        <v>479</v>
      </c>
      <c r="G183" s="29">
        <v>56</v>
      </c>
      <c r="H183" s="20" t="s">
        <v>27</v>
      </c>
      <c r="I183" s="20" t="s">
        <v>953</v>
      </c>
      <c r="J183" s="20" t="s">
        <v>954</v>
      </c>
      <c r="K183" s="20" t="s">
        <v>955</v>
      </c>
      <c r="L183" s="22"/>
    </row>
    <row r="184" s="6" customFormat="1" ht="27" spans="1:12">
      <c r="A184" s="20">
        <v>182</v>
      </c>
      <c r="B184" s="51" t="s">
        <v>956</v>
      </c>
      <c r="C184" s="20" t="s">
        <v>957</v>
      </c>
      <c r="D184" s="20" t="s">
        <v>958</v>
      </c>
      <c r="E184" s="20" t="s">
        <v>959</v>
      </c>
      <c r="F184" s="51" t="s">
        <v>223</v>
      </c>
      <c r="G184" s="29">
        <v>45</v>
      </c>
      <c r="H184" s="20" t="s">
        <v>18</v>
      </c>
      <c r="I184" s="20" t="s">
        <v>960</v>
      </c>
      <c r="J184" s="20" t="s">
        <v>961</v>
      </c>
      <c r="K184" s="20" t="s">
        <v>955</v>
      </c>
      <c r="L184" s="22"/>
    </row>
    <row r="185" s="6" customFormat="1" ht="27" spans="1:12">
      <c r="A185" s="20">
        <v>183</v>
      </c>
      <c r="B185" s="20" t="s">
        <v>962</v>
      </c>
      <c r="C185" s="20" t="s">
        <v>963</v>
      </c>
      <c r="D185" s="20" t="s">
        <v>964</v>
      </c>
      <c r="E185" s="20" t="s">
        <v>965</v>
      </c>
      <c r="F185" s="51" t="s">
        <v>59</v>
      </c>
      <c r="G185" s="29">
        <v>48</v>
      </c>
      <c r="H185" s="20" t="s">
        <v>18</v>
      </c>
      <c r="I185" s="20" t="s">
        <v>966</v>
      </c>
      <c r="J185" s="20" t="s">
        <v>967</v>
      </c>
      <c r="K185" s="20" t="s">
        <v>955</v>
      </c>
      <c r="L185" s="22"/>
    </row>
    <row r="186" s="6" customFormat="1" ht="27" spans="1:12">
      <c r="A186" s="20">
        <v>184</v>
      </c>
      <c r="B186" s="21" t="s">
        <v>968</v>
      </c>
      <c r="C186" s="20" t="s">
        <v>969</v>
      </c>
      <c r="D186" s="20" t="s">
        <v>970</v>
      </c>
      <c r="E186" s="20" t="s">
        <v>705</v>
      </c>
      <c r="F186" s="21" t="s">
        <v>359</v>
      </c>
      <c r="G186" s="29">
        <v>66</v>
      </c>
      <c r="H186" s="20" t="s">
        <v>27</v>
      </c>
      <c r="I186" s="20" t="s">
        <v>971</v>
      </c>
      <c r="J186" s="20" t="s">
        <v>972</v>
      </c>
      <c r="K186" s="20" t="s">
        <v>955</v>
      </c>
      <c r="L186" s="22"/>
    </row>
    <row r="187" s="6" customFormat="1" ht="27" spans="1:12">
      <c r="A187" s="20">
        <v>185</v>
      </c>
      <c r="B187" s="20" t="s">
        <v>973</v>
      </c>
      <c r="C187" s="20" t="s">
        <v>974</v>
      </c>
      <c r="D187" s="20" t="s">
        <v>975</v>
      </c>
      <c r="E187" s="20" t="s">
        <v>16</v>
      </c>
      <c r="F187" s="20" t="s">
        <v>976</v>
      </c>
      <c r="G187" s="29">
        <v>42</v>
      </c>
      <c r="H187" s="20" t="s">
        <v>27</v>
      </c>
      <c r="I187" s="20" t="s">
        <v>977</v>
      </c>
      <c r="J187" s="20" t="s">
        <v>978</v>
      </c>
      <c r="K187" s="20" t="s">
        <v>955</v>
      </c>
      <c r="L187" s="22"/>
    </row>
    <row r="188" s="6" customFormat="1" ht="27" spans="1:12">
      <c r="A188" s="20">
        <v>186</v>
      </c>
      <c r="B188" s="50" t="s">
        <v>979</v>
      </c>
      <c r="C188" s="20" t="s">
        <v>980</v>
      </c>
      <c r="D188" s="20" t="s">
        <v>981</v>
      </c>
      <c r="E188" s="20" t="s">
        <v>982</v>
      </c>
      <c r="F188" s="21" t="s">
        <v>983</v>
      </c>
      <c r="G188" s="29">
        <v>40</v>
      </c>
      <c r="H188" s="20" t="s">
        <v>47</v>
      </c>
      <c r="I188" s="20" t="s">
        <v>984</v>
      </c>
      <c r="J188" s="20" t="s">
        <v>985</v>
      </c>
      <c r="K188" s="20" t="s">
        <v>955</v>
      </c>
      <c r="L188" s="36"/>
    </row>
    <row r="189" s="3" customFormat="1" spans="1:12">
      <c r="A189" s="20">
        <v>187</v>
      </c>
      <c r="B189" s="51" t="s">
        <v>986</v>
      </c>
      <c r="C189" s="20" t="s">
        <v>987</v>
      </c>
      <c r="D189" s="20" t="s">
        <v>988</v>
      </c>
      <c r="E189" s="20" t="s">
        <v>77</v>
      </c>
      <c r="F189" s="51" t="s">
        <v>336</v>
      </c>
      <c r="G189" s="29">
        <v>68</v>
      </c>
      <c r="H189" s="20" t="s">
        <v>27</v>
      </c>
      <c r="I189" s="20" t="s">
        <v>987</v>
      </c>
      <c r="J189" s="20" t="s">
        <v>989</v>
      </c>
      <c r="K189" s="20" t="s">
        <v>955</v>
      </c>
      <c r="L189" s="20"/>
    </row>
    <row r="190" s="6" customFormat="1" ht="27" spans="1:12">
      <c r="A190" s="20">
        <v>188</v>
      </c>
      <c r="B190" s="51" t="s">
        <v>990</v>
      </c>
      <c r="C190" s="20" t="s">
        <v>991</v>
      </c>
      <c r="D190" s="20" t="s">
        <v>992</v>
      </c>
      <c r="E190" s="20" t="s">
        <v>16</v>
      </c>
      <c r="F190" s="51" t="s">
        <v>785</v>
      </c>
      <c r="G190" s="29">
        <v>56</v>
      </c>
      <c r="H190" s="20" t="s">
        <v>18</v>
      </c>
      <c r="I190" s="20" t="s">
        <v>993</v>
      </c>
      <c r="J190" s="20" t="s">
        <v>994</v>
      </c>
      <c r="K190" s="20" t="s">
        <v>955</v>
      </c>
      <c r="L190" s="36"/>
    </row>
    <row r="191" s="6" customFormat="1" ht="54" spans="1:12">
      <c r="A191" s="20">
        <v>189</v>
      </c>
      <c r="B191" s="21" t="s">
        <v>995</v>
      </c>
      <c r="C191" s="20" t="s">
        <v>996</v>
      </c>
      <c r="D191" s="20" t="s">
        <v>997</v>
      </c>
      <c r="E191" s="20" t="s">
        <v>998</v>
      </c>
      <c r="F191" s="21" t="s">
        <v>573</v>
      </c>
      <c r="G191" s="29">
        <v>56</v>
      </c>
      <c r="H191" s="20" t="s">
        <v>47</v>
      </c>
      <c r="I191" s="20" t="s">
        <v>999</v>
      </c>
      <c r="J191" s="20" t="s">
        <v>1000</v>
      </c>
      <c r="K191" s="20" t="s">
        <v>955</v>
      </c>
      <c r="L191" s="36"/>
    </row>
    <row r="192" s="6" customFormat="1" ht="27" spans="1:12">
      <c r="A192" s="20">
        <v>190</v>
      </c>
      <c r="B192" s="21" t="s">
        <v>1001</v>
      </c>
      <c r="C192" s="20" t="s">
        <v>1002</v>
      </c>
      <c r="D192" s="20" t="s">
        <v>1003</v>
      </c>
      <c r="E192" s="20" t="s">
        <v>70</v>
      </c>
      <c r="F192" s="21" t="s">
        <v>212</v>
      </c>
      <c r="G192" s="29">
        <v>56</v>
      </c>
      <c r="H192" s="20" t="s">
        <v>18</v>
      </c>
      <c r="I192" s="20" t="s">
        <v>1004</v>
      </c>
      <c r="J192" s="20" t="s">
        <v>1005</v>
      </c>
      <c r="K192" s="20" t="s">
        <v>955</v>
      </c>
      <c r="L192" s="20"/>
    </row>
    <row r="193" s="6" customFormat="1" spans="1:12">
      <c r="A193" s="20">
        <v>191</v>
      </c>
      <c r="B193" s="21" t="s">
        <v>1006</v>
      </c>
      <c r="C193" s="20" t="s">
        <v>1007</v>
      </c>
      <c r="D193" s="20" t="s">
        <v>1008</v>
      </c>
      <c r="E193" s="20" t="s">
        <v>33</v>
      </c>
      <c r="F193" s="21" t="s">
        <v>545</v>
      </c>
      <c r="G193" s="29">
        <v>49.8</v>
      </c>
      <c r="H193" s="20" t="s">
        <v>27</v>
      </c>
      <c r="I193" s="20" t="s">
        <v>1009</v>
      </c>
      <c r="J193" s="20" t="s">
        <v>1010</v>
      </c>
      <c r="K193" s="20" t="s">
        <v>955</v>
      </c>
      <c r="L193" s="20"/>
    </row>
    <row r="194" s="6" customFormat="1" spans="1:12">
      <c r="A194" s="20">
        <v>192</v>
      </c>
      <c r="B194" s="21" t="s">
        <v>1011</v>
      </c>
      <c r="C194" s="20" t="s">
        <v>1012</v>
      </c>
      <c r="D194" s="20" t="s">
        <v>1013</v>
      </c>
      <c r="E194" s="20" t="s">
        <v>77</v>
      </c>
      <c r="F194" s="21" t="s">
        <v>71</v>
      </c>
      <c r="G194" s="29">
        <v>49.8</v>
      </c>
      <c r="H194" s="20" t="s">
        <v>27</v>
      </c>
      <c r="I194" s="20" t="s">
        <v>1012</v>
      </c>
      <c r="J194" s="20" t="s">
        <v>1014</v>
      </c>
      <c r="K194" s="20" t="s">
        <v>955</v>
      </c>
      <c r="L194" s="20"/>
    </row>
    <row r="195" s="6" customFormat="1" ht="27" spans="1:12">
      <c r="A195" s="20">
        <v>193</v>
      </c>
      <c r="B195" s="21" t="s">
        <v>1015</v>
      </c>
      <c r="C195" s="20" t="s">
        <v>1016</v>
      </c>
      <c r="D195" s="20" t="s">
        <v>1017</v>
      </c>
      <c r="E195" s="20" t="s">
        <v>16</v>
      </c>
      <c r="F195" s="21" t="s">
        <v>89</v>
      </c>
      <c r="G195" s="29">
        <v>56</v>
      </c>
      <c r="H195" s="20" t="s">
        <v>27</v>
      </c>
      <c r="I195" s="20" t="s">
        <v>1016</v>
      </c>
      <c r="J195" s="20" t="s">
        <v>1018</v>
      </c>
      <c r="K195" s="20" t="s">
        <v>955</v>
      </c>
      <c r="L195" s="20"/>
    </row>
    <row r="196" s="6" customFormat="1" ht="27" spans="1:12">
      <c r="A196" s="20">
        <v>194</v>
      </c>
      <c r="B196" s="55" t="s">
        <v>1019</v>
      </c>
      <c r="C196" s="20" t="s">
        <v>1020</v>
      </c>
      <c r="D196" s="20" t="s">
        <v>1021</v>
      </c>
      <c r="E196" s="20" t="s">
        <v>579</v>
      </c>
      <c r="F196" s="21" t="s">
        <v>573</v>
      </c>
      <c r="G196" s="29">
        <v>78</v>
      </c>
      <c r="H196" s="20" t="s">
        <v>27</v>
      </c>
      <c r="I196" s="20" t="s">
        <v>1022</v>
      </c>
      <c r="J196" s="20" t="s">
        <v>1023</v>
      </c>
      <c r="K196" s="20" t="s">
        <v>955</v>
      </c>
      <c r="L196" s="20"/>
    </row>
    <row r="197" s="6" customFormat="1" ht="40.5" spans="1:12">
      <c r="A197" s="20">
        <v>195</v>
      </c>
      <c r="B197" s="21" t="s">
        <v>1024</v>
      </c>
      <c r="C197" s="20" t="s">
        <v>1025</v>
      </c>
      <c r="D197" s="20" t="s">
        <v>1026</v>
      </c>
      <c r="E197" s="20" t="s">
        <v>16</v>
      </c>
      <c r="F197" s="21" t="s">
        <v>310</v>
      </c>
      <c r="G197" s="29">
        <v>54</v>
      </c>
      <c r="H197" s="20" t="s">
        <v>27</v>
      </c>
      <c r="I197" s="20" t="s">
        <v>1025</v>
      </c>
      <c r="J197" s="20" t="s">
        <v>1027</v>
      </c>
      <c r="K197" s="20" t="s">
        <v>955</v>
      </c>
      <c r="L197" s="20"/>
    </row>
    <row r="198" s="6" customFormat="1" ht="27" spans="1:12">
      <c r="A198" s="20">
        <v>196</v>
      </c>
      <c r="B198" s="21" t="s">
        <v>1028</v>
      </c>
      <c r="C198" s="22" t="s">
        <v>1029</v>
      </c>
      <c r="D198" s="22" t="s">
        <v>1030</v>
      </c>
      <c r="E198" s="22" t="s">
        <v>1031</v>
      </c>
      <c r="F198" s="21" t="s">
        <v>155</v>
      </c>
      <c r="G198" s="29">
        <v>39.5</v>
      </c>
      <c r="H198" s="20" t="s">
        <v>27</v>
      </c>
      <c r="I198" s="20" t="s">
        <v>1032</v>
      </c>
      <c r="J198" s="22" t="s">
        <v>1033</v>
      </c>
      <c r="K198" s="20" t="s">
        <v>955</v>
      </c>
      <c r="L198" s="20"/>
    </row>
    <row r="199" s="6" customFormat="1" ht="27" spans="1:12">
      <c r="A199" s="20">
        <v>197</v>
      </c>
      <c r="B199" s="21" t="s">
        <v>1034</v>
      </c>
      <c r="C199" s="20" t="s">
        <v>1035</v>
      </c>
      <c r="D199" s="20" t="s">
        <v>1036</v>
      </c>
      <c r="E199" s="20" t="s">
        <v>365</v>
      </c>
      <c r="F199" s="21" t="s">
        <v>1037</v>
      </c>
      <c r="G199" s="29">
        <v>39.84</v>
      </c>
      <c r="H199" s="20" t="s">
        <v>27</v>
      </c>
      <c r="I199" s="20" t="s">
        <v>1038</v>
      </c>
      <c r="J199" s="22" t="s">
        <v>1039</v>
      </c>
      <c r="K199" s="20" t="s">
        <v>955</v>
      </c>
      <c r="L199" s="20"/>
    </row>
    <row r="200" s="6" customFormat="1" spans="1:12">
      <c r="A200" s="20">
        <v>198</v>
      </c>
      <c r="B200" s="21" t="s">
        <v>1040</v>
      </c>
      <c r="C200" s="20" t="s">
        <v>1041</v>
      </c>
      <c r="D200" s="20" t="s">
        <v>1042</v>
      </c>
      <c r="E200" s="20" t="s">
        <v>365</v>
      </c>
      <c r="F200" s="21" t="s">
        <v>976</v>
      </c>
      <c r="G200" s="29">
        <v>59.8</v>
      </c>
      <c r="H200" s="20" t="s">
        <v>27</v>
      </c>
      <c r="I200" s="20" t="s">
        <v>1043</v>
      </c>
      <c r="J200" s="20" t="s">
        <v>1033</v>
      </c>
      <c r="K200" s="20" t="s">
        <v>955</v>
      </c>
      <c r="L200" s="20"/>
    </row>
    <row r="201" s="6" customFormat="1" ht="27" spans="1:12">
      <c r="A201" s="20">
        <v>199</v>
      </c>
      <c r="B201" s="21" t="s">
        <v>1044</v>
      </c>
      <c r="C201" s="22" t="s">
        <v>1045</v>
      </c>
      <c r="D201" s="22" t="s">
        <v>1046</v>
      </c>
      <c r="E201" s="22" t="s">
        <v>16</v>
      </c>
      <c r="F201" s="21" t="s">
        <v>143</v>
      </c>
      <c r="G201" s="29">
        <v>59</v>
      </c>
      <c r="H201" s="20" t="s">
        <v>27</v>
      </c>
      <c r="I201" s="20" t="s">
        <v>1047</v>
      </c>
      <c r="J201" s="22" t="s">
        <v>1048</v>
      </c>
      <c r="K201" s="20" t="s">
        <v>955</v>
      </c>
      <c r="L201" s="20"/>
    </row>
    <row r="202" s="6" customFormat="1" ht="27" spans="1:12">
      <c r="A202" s="20">
        <v>200</v>
      </c>
      <c r="B202" s="21" t="s">
        <v>1049</v>
      </c>
      <c r="C202" s="22" t="s">
        <v>1050</v>
      </c>
      <c r="D202" s="22" t="s">
        <v>1051</v>
      </c>
      <c r="E202" s="20" t="s">
        <v>365</v>
      </c>
      <c r="F202" s="21" t="s">
        <v>479</v>
      </c>
      <c r="G202" s="29">
        <v>59.8</v>
      </c>
      <c r="H202" s="20" t="s">
        <v>27</v>
      </c>
      <c r="I202" s="20" t="s">
        <v>1052</v>
      </c>
      <c r="J202" s="22" t="s">
        <v>1053</v>
      </c>
      <c r="K202" s="20" t="s">
        <v>955</v>
      </c>
      <c r="L202" s="20"/>
    </row>
    <row r="203" s="6" customFormat="1" ht="27" spans="1:12">
      <c r="A203" s="20">
        <v>201</v>
      </c>
      <c r="B203" s="36" t="s">
        <v>1054</v>
      </c>
      <c r="C203" s="20" t="s">
        <v>1055</v>
      </c>
      <c r="D203" s="20" t="s">
        <v>1056</v>
      </c>
      <c r="E203" s="36" t="s">
        <v>33</v>
      </c>
      <c r="F203" s="20" t="s">
        <v>1057</v>
      </c>
      <c r="G203" s="29">
        <v>47</v>
      </c>
      <c r="H203" s="20" t="s">
        <v>27</v>
      </c>
      <c r="I203" s="20" t="s">
        <v>1058</v>
      </c>
      <c r="J203" s="20" t="s">
        <v>1059</v>
      </c>
      <c r="K203" s="20" t="s">
        <v>955</v>
      </c>
      <c r="L203" s="36"/>
    </row>
    <row r="204" s="6" customFormat="1" ht="27" spans="1:12">
      <c r="A204" s="20">
        <v>202</v>
      </c>
      <c r="B204" s="37" t="s">
        <v>1060</v>
      </c>
      <c r="C204" s="28" t="s">
        <v>1061</v>
      </c>
      <c r="D204" s="20" t="s">
        <v>1062</v>
      </c>
      <c r="E204" s="36" t="s">
        <v>25</v>
      </c>
      <c r="F204" s="55" t="s">
        <v>281</v>
      </c>
      <c r="G204" s="29">
        <v>39.8</v>
      </c>
      <c r="H204" s="20" t="s">
        <v>18</v>
      </c>
      <c r="I204" s="20" t="s">
        <v>1063</v>
      </c>
      <c r="J204" s="20" t="s">
        <v>1064</v>
      </c>
      <c r="K204" s="20" t="s">
        <v>955</v>
      </c>
      <c r="L204" s="36"/>
    </row>
    <row r="205" s="6" customFormat="1" spans="1:12">
      <c r="A205" s="20">
        <v>203</v>
      </c>
      <c r="B205" s="37" t="s">
        <v>1065</v>
      </c>
      <c r="C205" s="20" t="s">
        <v>1066</v>
      </c>
      <c r="D205" s="20" t="s">
        <v>1067</v>
      </c>
      <c r="E205" s="36" t="s">
        <v>959</v>
      </c>
      <c r="F205" s="21" t="s">
        <v>52</v>
      </c>
      <c r="G205" s="29">
        <v>48</v>
      </c>
      <c r="H205" s="20" t="s">
        <v>27</v>
      </c>
      <c r="I205" s="20" t="s">
        <v>1068</v>
      </c>
      <c r="J205" s="20" t="s">
        <v>1069</v>
      </c>
      <c r="K205" s="20" t="s">
        <v>955</v>
      </c>
      <c r="L205" s="36"/>
    </row>
    <row r="206" s="6" customFormat="1" ht="27" spans="1:12">
      <c r="A206" s="20">
        <v>204</v>
      </c>
      <c r="B206" s="37" t="s">
        <v>1070</v>
      </c>
      <c r="C206" s="20" t="s">
        <v>1071</v>
      </c>
      <c r="D206" s="20" t="s">
        <v>1072</v>
      </c>
      <c r="E206" s="36" t="s">
        <v>16</v>
      </c>
      <c r="F206" s="21" t="s">
        <v>229</v>
      </c>
      <c r="G206" s="29">
        <v>56</v>
      </c>
      <c r="H206" s="20" t="s">
        <v>18</v>
      </c>
      <c r="I206" s="20" t="s">
        <v>1071</v>
      </c>
      <c r="J206" s="20" t="s">
        <v>1073</v>
      </c>
      <c r="K206" s="20" t="s">
        <v>955</v>
      </c>
      <c r="L206" s="36"/>
    </row>
    <row r="207" s="6" customFormat="1" ht="27" spans="1:12">
      <c r="A207" s="20">
        <v>205</v>
      </c>
      <c r="B207" s="56" t="s">
        <v>1074</v>
      </c>
      <c r="C207" s="20" t="s">
        <v>1075</v>
      </c>
      <c r="D207" s="20" t="s">
        <v>1076</v>
      </c>
      <c r="E207" s="36" t="s">
        <v>16</v>
      </c>
      <c r="F207" s="21" t="s">
        <v>194</v>
      </c>
      <c r="G207" s="29">
        <v>62</v>
      </c>
      <c r="H207" s="20" t="s">
        <v>18</v>
      </c>
      <c r="I207" s="20" t="s">
        <v>1075</v>
      </c>
      <c r="J207" s="20" t="s">
        <v>1077</v>
      </c>
      <c r="K207" s="20" t="s">
        <v>955</v>
      </c>
      <c r="L207" s="36"/>
    </row>
    <row r="208" s="6" customFormat="1" ht="27" spans="1:12">
      <c r="A208" s="20">
        <v>206</v>
      </c>
      <c r="B208" s="37" t="s">
        <v>1078</v>
      </c>
      <c r="C208" s="20" t="s">
        <v>1079</v>
      </c>
      <c r="D208" s="20" t="s">
        <v>1080</v>
      </c>
      <c r="E208" s="36" t="s">
        <v>16</v>
      </c>
      <c r="F208" s="21" t="s">
        <v>310</v>
      </c>
      <c r="G208" s="29">
        <v>52</v>
      </c>
      <c r="H208" s="20" t="s">
        <v>27</v>
      </c>
      <c r="I208" s="20" t="s">
        <v>1081</v>
      </c>
      <c r="J208" s="20" t="s">
        <v>1082</v>
      </c>
      <c r="K208" s="20" t="s">
        <v>955</v>
      </c>
      <c r="L208" s="36"/>
    </row>
    <row r="209" s="6" customFormat="1" spans="1:12">
      <c r="A209" s="20">
        <v>207</v>
      </c>
      <c r="B209" s="37" t="s">
        <v>1083</v>
      </c>
      <c r="C209" s="20" t="s">
        <v>1084</v>
      </c>
      <c r="D209" s="20" t="s">
        <v>1085</v>
      </c>
      <c r="E209" s="36" t="s">
        <v>33</v>
      </c>
      <c r="F209" s="21" t="s">
        <v>200</v>
      </c>
      <c r="G209" s="29">
        <v>30</v>
      </c>
      <c r="H209" s="20" t="s">
        <v>27</v>
      </c>
      <c r="I209" s="41" t="s">
        <v>149</v>
      </c>
      <c r="J209" s="20" t="s">
        <v>1086</v>
      </c>
      <c r="K209" s="20" t="s">
        <v>955</v>
      </c>
      <c r="L209" s="36"/>
    </row>
    <row r="210" s="6" customFormat="1" ht="27" spans="1:12">
      <c r="A210" s="20">
        <v>208</v>
      </c>
      <c r="B210" s="37" t="s">
        <v>1087</v>
      </c>
      <c r="C210" s="20" t="s">
        <v>1088</v>
      </c>
      <c r="D210" s="20" t="s">
        <v>1089</v>
      </c>
      <c r="E210" s="36" t="s">
        <v>33</v>
      </c>
      <c r="F210" s="21" t="s">
        <v>46</v>
      </c>
      <c r="G210" s="29">
        <v>69.8</v>
      </c>
      <c r="H210" s="22" t="s">
        <v>53</v>
      </c>
      <c r="I210" s="20" t="s">
        <v>1088</v>
      </c>
      <c r="J210" s="20" t="s">
        <v>1090</v>
      </c>
      <c r="K210" s="20" t="s">
        <v>955</v>
      </c>
      <c r="L210" s="36"/>
    </row>
    <row r="211" s="6" customFormat="1" ht="27" spans="1:12">
      <c r="A211" s="20">
        <v>209</v>
      </c>
      <c r="B211" s="37" t="s">
        <v>1091</v>
      </c>
      <c r="C211" s="20" t="s">
        <v>1092</v>
      </c>
      <c r="D211" s="20" t="s">
        <v>1093</v>
      </c>
      <c r="E211" s="36" t="s">
        <v>1094</v>
      </c>
      <c r="F211" s="21" t="s">
        <v>155</v>
      </c>
      <c r="G211" s="29">
        <v>59</v>
      </c>
      <c r="H211" s="20" t="s">
        <v>18</v>
      </c>
      <c r="I211" s="20" t="s">
        <v>1095</v>
      </c>
      <c r="J211" s="20" t="s">
        <v>1077</v>
      </c>
      <c r="K211" s="20" t="s">
        <v>955</v>
      </c>
      <c r="L211" s="36"/>
    </row>
    <row r="212" s="6" customFormat="1" spans="1:12">
      <c r="A212" s="20">
        <v>210</v>
      </c>
      <c r="B212" s="37" t="s">
        <v>1096</v>
      </c>
      <c r="C212" s="20" t="s">
        <v>1097</v>
      </c>
      <c r="D212" s="20" t="s">
        <v>1098</v>
      </c>
      <c r="E212" s="36" t="s">
        <v>33</v>
      </c>
      <c r="F212" s="21" t="s">
        <v>178</v>
      </c>
      <c r="G212" s="29">
        <v>59.8</v>
      </c>
      <c r="H212" s="20" t="s">
        <v>27</v>
      </c>
      <c r="I212" s="20" t="s">
        <v>1097</v>
      </c>
      <c r="J212" s="20" t="s">
        <v>1099</v>
      </c>
      <c r="K212" s="20" t="s">
        <v>955</v>
      </c>
      <c r="L212" s="36"/>
    </row>
    <row r="213" s="6" customFormat="1" spans="1:12">
      <c r="A213" s="20">
        <v>211</v>
      </c>
      <c r="B213" s="37" t="s">
        <v>1100</v>
      </c>
      <c r="C213" s="20" t="s">
        <v>1101</v>
      </c>
      <c r="D213" s="20" t="s">
        <v>1102</v>
      </c>
      <c r="E213" s="36" t="s">
        <v>365</v>
      </c>
      <c r="F213" s="21" t="s">
        <v>131</v>
      </c>
      <c r="G213" s="29">
        <v>59.8</v>
      </c>
      <c r="H213" s="20" t="s">
        <v>27</v>
      </c>
      <c r="I213" s="20" t="s">
        <v>1103</v>
      </c>
      <c r="J213" s="20" t="s">
        <v>1086</v>
      </c>
      <c r="K213" s="20" t="s">
        <v>955</v>
      </c>
      <c r="L213" s="36"/>
    </row>
    <row r="214" s="6" customFormat="1" ht="27" spans="1:12">
      <c r="A214" s="20">
        <v>212</v>
      </c>
      <c r="B214" s="21" t="s">
        <v>1104</v>
      </c>
      <c r="C214" s="20" t="s">
        <v>1105</v>
      </c>
      <c r="D214" s="20" t="s">
        <v>1106</v>
      </c>
      <c r="E214" s="20" t="s">
        <v>1107</v>
      </c>
      <c r="F214" s="21" t="s">
        <v>178</v>
      </c>
      <c r="G214" s="29">
        <v>42</v>
      </c>
      <c r="H214" s="20" t="s">
        <v>27</v>
      </c>
      <c r="I214" s="20" t="s">
        <v>1105</v>
      </c>
      <c r="J214" s="20" t="s">
        <v>1108</v>
      </c>
      <c r="K214" s="20" t="s">
        <v>955</v>
      </c>
      <c r="L214" s="36"/>
    </row>
    <row r="215" s="6" customFormat="1" ht="27" spans="1:12">
      <c r="A215" s="20">
        <v>213</v>
      </c>
      <c r="B215" s="21" t="s">
        <v>1109</v>
      </c>
      <c r="C215" s="20" t="s">
        <v>1110</v>
      </c>
      <c r="D215" s="20" t="s">
        <v>1111</v>
      </c>
      <c r="E215" s="20" t="s">
        <v>33</v>
      </c>
      <c r="F215" s="21" t="s">
        <v>1112</v>
      </c>
      <c r="G215" s="29">
        <v>59</v>
      </c>
      <c r="H215" s="20" t="s">
        <v>27</v>
      </c>
      <c r="I215" s="20" t="s">
        <v>1113</v>
      </c>
      <c r="J215" s="20" t="s">
        <v>1114</v>
      </c>
      <c r="K215" s="20" t="s">
        <v>955</v>
      </c>
      <c r="L215" s="36"/>
    </row>
    <row r="216" s="6" customFormat="1" ht="27" spans="1:12">
      <c r="A216" s="20">
        <v>214</v>
      </c>
      <c r="B216" s="21" t="s">
        <v>1115</v>
      </c>
      <c r="C216" s="20" t="s">
        <v>1116</v>
      </c>
      <c r="D216" s="20" t="s">
        <v>1117</v>
      </c>
      <c r="E216" s="20" t="s">
        <v>77</v>
      </c>
      <c r="F216" s="21" t="s">
        <v>244</v>
      </c>
      <c r="G216" s="29">
        <v>68</v>
      </c>
      <c r="H216" s="20" t="s">
        <v>27</v>
      </c>
      <c r="I216" s="20" t="s">
        <v>1118</v>
      </c>
      <c r="J216" s="20" t="s">
        <v>1119</v>
      </c>
      <c r="K216" s="20" t="s">
        <v>955</v>
      </c>
      <c r="L216" s="36"/>
    </row>
    <row r="217" s="6" customFormat="1" ht="27" spans="1:12">
      <c r="A217" s="20">
        <v>215</v>
      </c>
      <c r="B217" s="21" t="s">
        <v>1120</v>
      </c>
      <c r="C217" s="20" t="s">
        <v>1121</v>
      </c>
      <c r="D217" s="20" t="s">
        <v>1122</v>
      </c>
      <c r="E217" s="20" t="s">
        <v>946</v>
      </c>
      <c r="F217" s="21" t="s">
        <v>178</v>
      </c>
      <c r="G217" s="29">
        <v>49.8</v>
      </c>
      <c r="H217" s="20" t="s">
        <v>27</v>
      </c>
      <c r="I217" s="20" t="s">
        <v>1123</v>
      </c>
      <c r="J217" s="20" t="s">
        <v>1124</v>
      </c>
      <c r="K217" s="20" t="s">
        <v>955</v>
      </c>
      <c r="L217" s="36"/>
    </row>
    <row r="218" s="6" customFormat="1" spans="1:12">
      <c r="A218" s="20">
        <v>216</v>
      </c>
      <c r="B218" s="21" t="s">
        <v>1125</v>
      </c>
      <c r="C218" s="20" t="s">
        <v>1126</v>
      </c>
      <c r="D218" s="20" t="s">
        <v>1127</v>
      </c>
      <c r="E218" s="20" t="s">
        <v>77</v>
      </c>
      <c r="F218" s="21" t="s">
        <v>178</v>
      </c>
      <c r="G218" s="29">
        <v>45</v>
      </c>
      <c r="H218" s="20" t="s">
        <v>27</v>
      </c>
      <c r="I218" s="20" t="s">
        <v>1128</v>
      </c>
      <c r="J218" s="20" t="s">
        <v>1129</v>
      </c>
      <c r="K218" s="20" t="s">
        <v>955</v>
      </c>
      <c r="L218" s="36"/>
    </row>
    <row r="219" s="6" customFormat="1" ht="40.5" spans="1:12">
      <c r="A219" s="20">
        <v>217</v>
      </c>
      <c r="B219" s="28" t="s">
        <v>1130</v>
      </c>
      <c r="C219" s="20" t="s">
        <v>1131</v>
      </c>
      <c r="D219" s="20" t="s">
        <v>1132</v>
      </c>
      <c r="E219" s="28" t="s">
        <v>77</v>
      </c>
      <c r="F219" s="21" t="s">
        <v>178</v>
      </c>
      <c r="G219" s="29">
        <v>48</v>
      </c>
      <c r="H219" s="20" t="s">
        <v>27</v>
      </c>
      <c r="I219" s="20" t="s">
        <v>1133</v>
      </c>
      <c r="J219" s="20" t="s">
        <v>1134</v>
      </c>
      <c r="K219" s="20" t="s">
        <v>955</v>
      </c>
      <c r="L219" s="36"/>
    </row>
    <row r="220" s="6" customFormat="1" ht="27" spans="1:12">
      <c r="A220" s="20">
        <v>218</v>
      </c>
      <c r="B220" s="21" t="s">
        <v>1135</v>
      </c>
      <c r="C220" s="20" t="s">
        <v>1136</v>
      </c>
      <c r="D220" s="20" t="s">
        <v>1137</v>
      </c>
      <c r="E220" s="20" t="s">
        <v>1138</v>
      </c>
      <c r="F220" s="21" t="s">
        <v>348</v>
      </c>
      <c r="G220" s="29">
        <v>49.8</v>
      </c>
      <c r="H220" s="20" t="s">
        <v>27</v>
      </c>
      <c r="I220" s="20" t="s">
        <v>1136</v>
      </c>
      <c r="J220" s="20" t="s">
        <v>1139</v>
      </c>
      <c r="K220" s="20" t="s">
        <v>955</v>
      </c>
      <c r="L220" s="36"/>
    </row>
    <row r="221" s="6" customFormat="1" spans="1:12">
      <c r="A221" s="20">
        <v>219</v>
      </c>
      <c r="B221" s="21" t="s">
        <v>1140</v>
      </c>
      <c r="C221" s="20" t="s">
        <v>1141</v>
      </c>
      <c r="D221" s="20" t="s">
        <v>1142</v>
      </c>
      <c r="E221" s="20" t="s">
        <v>33</v>
      </c>
      <c r="F221" s="21" t="s">
        <v>172</v>
      </c>
      <c r="G221" s="29">
        <v>59.8</v>
      </c>
      <c r="H221" s="20" t="s">
        <v>27</v>
      </c>
      <c r="I221" s="20" t="s">
        <v>1141</v>
      </c>
      <c r="J221" s="20" t="s">
        <v>1143</v>
      </c>
      <c r="K221" s="20" t="s">
        <v>955</v>
      </c>
      <c r="L221" s="36"/>
    </row>
    <row r="222" s="6" customFormat="1" ht="27" spans="1:12">
      <c r="A222" s="20">
        <v>220</v>
      </c>
      <c r="B222" s="21" t="s">
        <v>1144</v>
      </c>
      <c r="C222" s="20" t="s">
        <v>1145</v>
      </c>
      <c r="D222" s="20" t="s">
        <v>1146</v>
      </c>
      <c r="E222" s="20" t="s">
        <v>33</v>
      </c>
      <c r="F222" s="21" t="s">
        <v>354</v>
      </c>
      <c r="G222" s="29">
        <v>89.9</v>
      </c>
      <c r="H222" s="20" t="s">
        <v>27</v>
      </c>
      <c r="I222" s="20" t="s">
        <v>1147</v>
      </c>
      <c r="J222" s="20" t="s">
        <v>1139</v>
      </c>
      <c r="K222" s="20" t="s">
        <v>955</v>
      </c>
      <c r="L222" s="36"/>
    </row>
    <row r="223" s="6" customFormat="1" spans="1:12">
      <c r="A223" s="20">
        <v>221</v>
      </c>
      <c r="B223" s="21" t="s">
        <v>1148</v>
      </c>
      <c r="C223" s="20" t="s">
        <v>1149</v>
      </c>
      <c r="D223" s="20" t="s">
        <v>1150</v>
      </c>
      <c r="E223" s="20" t="s">
        <v>1151</v>
      </c>
      <c r="F223" s="21" t="s">
        <v>785</v>
      </c>
      <c r="G223" s="29">
        <v>54</v>
      </c>
      <c r="H223" s="20" t="s">
        <v>27</v>
      </c>
      <c r="I223" s="20" t="s">
        <v>1149</v>
      </c>
      <c r="J223" s="20" t="s">
        <v>1152</v>
      </c>
      <c r="K223" s="20" t="s">
        <v>955</v>
      </c>
      <c r="L223" s="36"/>
    </row>
    <row r="224" s="7" customFormat="1" ht="27" spans="1:12">
      <c r="A224" s="20">
        <v>222</v>
      </c>
      <c r="B224" s="21" t="s">
        <v>1153</v>
      </c>
      <c r="C224" s="20" t="s">
        <v>1154</v>
      </c>
      <c r="D224" s="20" t="s">
        <v>1155</v>
      </c>
      <c r="E224" s="20" t="s">
        <v>365</v>
      </c>
      <c r="F224" s="51" t="s">
        <v>359</v>
      </c>
      <c r="G224" s="29">
        <v>59.8</v>
      </c>
      <c r="H224" s="20" t="s">
        <v>27</v>
      </c>
      <c r="I224" s="20" t="s">
        <v>1156</v>
      </c>
      <c r="J224" s="20" t="s">
        <v>1157</v>
      </c>
      <c r="K224" s="20" t="s">
        <v>955</v>
      </c>
      <c r="L224" s="36"/>
    </row>
    <row r="225" s="6" customFormat="1" ht="40.5" spans="1:12">
      <c r="A225" s="20">
        <v>223</v>
      </c>
      <c r="B225" s="37" t="s">
        <v>1158</v>
      </c>
      <c r="C225" s="38" t="s">
        <v>1159</v>
      </c>
      <c r="D225" s="38" t="s">
        <v>1160</v>
      </c>
      <c r="E225" s="28" t="s">
        <v>821</v>
      </c>
      <c r="F225" s="55" t="s">
        <v>17</v>
      </c>
      <c r="G225" s="39">
        <v>75</v>
      </c>
      <c r="H225" s="20" t="s">
        <v>27</v>
      </c>
      <c r="I225" s="28" t="s">
        <v>1161</v>
      </c>
      <c r="J225" s="22" t="s">
        <v>1162</v>
      </c>
      <c r="K225" s="20" t="s">
        <v>1163</v>
      </c>
      <c r="L225" s="36"/>
    </row>
    <row r="226" s="6" customFormat="1" ht="40.5" spans="1:12">
      <c r="A226" s="20">
        <v>224</v>
      </c>
      <c r="B226" s="37" t="s">
        <v>1164</v>
      </c>
      <c r="C226" s="20" t="s">
        <v>1165</v>
      </c>
      <c r="D226" s="20" t="s">
        <v>1160</v>
      </c>
      <c r="E226" s="28" t="s">
        <v>821</v>
      </c>
      <c r="F226" s="55" t="s">
        <v>59</v>
      </c>
      <c r="G226" s="39">
        <v>62.9</v>
      </c>
      <c r="H226" s="20" t="s">
        <v>27</v>
      </c>
      <c r="I226" s="28" t="s">
        <v>1166</v>
      </c>
      <c r="J226" s="20" t="s">
        <v>1167</v>
      </c>
      <c r="K226" s="20" t="s">
        <v>1163</v>
      </c>
      <c r="L226" s="36"/>
    </row>
    <row r="227" s="6" customFormat="1" ht="27" spans="1:12">
      <c r="A227" s="20">
        <v>225</v>
      </c>
      <c r="B227" s="37" t="s">
        <v>1168</v>
      </c>
      <c r="C227" s="20" t="s">
        <v>1169</v>
      </c>
      <c r="D227" s="20" t="s">
        <v>1170</v>
      </c>
      <c r="E227" s="20" t="s">
        <v>1171</v>
      </c>
      <c r="F227" s="21" t="s">
        <v>178</v>
      </c>
      <c r="G227" s="39">
        <v>59</v>
      </c>
      <c r="H227" s="20" t="s">
        <v>27</v>
      </c>
      <c r="I227" s="20" t="s">
        <v>1172</v>
      </c>
      <c r="J227" s="20" t="s">
        <v>1173</v>
      </c>
      <c r="K227" s="20" t="s">
        <v>1163</v>
      </c>
      <c r="L227" s="36"/>
    </row>
    <row r="228" s="6" customFormat="1" ht="27" spans="1:12">
      <c r="A228" s="20">
        <v>226</v>
      </c>
      <c r="B228" s="37" t="s">
        <v>1174</v>
      </c>
      <c r="C228" s="20" t="s">
        <v>1175</v>
      </c>
      <c r="D228" s="20" t="s">
        <v>1176</v>
      </c>
      <c r="E228" s="20" t="s">
        <v>1171</v>
      </c>
      <c r="F228" s="21" t="s">
        <v>52</v>
      </c>
      <c r="G228" s="39">
        <v>53</v>
      </c>
      <c r="H228" s="20" t="s">
        <v>27</v>
      </c>
      <c r="I228" s="20" t="s">
        <v>1172</v>
      </c>
      <c r="J228" s="20" t="s">
        <v>1173</v>
      </c>
      <c r="K228" s="20" t="s">
        <v>1163</v>
      </c>
      <c r="L228" s="36"/>
    </row>
    <row r="229" s="6" customFormat="1" ht="27" spans="1:12">
      <c r="A229" s="20">
        <v>227</v>
      </c>
      <c r="B229" s="37" t="s">
        <v>1177</v>
      </c>
      <c r="C229" s="20" t="s">
        <v>1178</v>
      </c>
      <c r="D229" s="20" t="s">
        <v>1179</v>
      </c>
      <c r="E229" s="20" t="s">
        <v>821</v>
      </c>
      <c r="F229" s="21" t="s">
        <v>223</v>
      </c>
      <c r="G229" s="39">
        <v>70</v>
      </c>
      <c r="H229" s="20" t="s">
        <v>27</v>
      </c>
      <c r="I229" s="20" t="s">
        <v>1180</v>
      </c>
      <c r="J229" s="20" t="s">
        <v>1181</v>
      </c>
      <c r="K229" s="20" t="s">
        <v>1163</v>
      </c>
      <c r="L229" s="36"/>
    </row>
    <row r="230" s="6" customFormat="1" ht="40.5" spans="1:12">
      <c r="A230" s="20">
        <v>228</v>
      </c>
      <c r="B230" s="37" t="s">
        <v>1182</v>
      </c>
      <c r="C230" s="20" t="s">
        <v>1183</v>
      </c>
      <c r="D230" s="20" t="s">
        <v>1184</v>
      </c>
      <c r="E230" s="20" t="s">
        <v>821</v>
      </c>
      <c r="F230" s="21" t="s">
        <v>1037</v>
      </c>
      <c r="G230" s="39">
        <v>59.9</v>
      </c>
      <c r="H230" s="20" t="s">
        <v>1185</v>
      </c>
      <c r="I230" s="20" t="s">
        <v>1186</v>
      </c>
      <c r="J230" s="20" t="s">
        <v>1187</v>
      </c>
      <c r="K230" s="20" t="s">
        <v>1163</v>
      </c>
      <c r="L230" s="36"/>
    </row>
    <row r="231" s="6" customFormat="1" ht="27" spans="1:12">
      <c r="A231" s="20">
        <v>229</v>
      </c>
      <c r="B231" s="37" t="s">
        <v>1188</v>
      </c>
      <c r="C231" s="20" t="s">
        <v>1189</v>
      </c>
      <c r="D231" s="20" t="s">
        <v>1190</v>
      </c>
      <c r="E231" s="20" t="s">
        <v>821</v>
      </c>
      <c r="F231" s="21" t="s">
        <v>178</v>
      </c>
      <c r="G231" s="39">
        <v>45.9</v>
      </c>
      <c r="H231" s="20" t="s">
        <v>27</v>
      </c>
      <c r="I231" s="20" t="s">
        <v>1191</v>
      </c>
      <c r="J231" s="20" t="s">
        <v>1187</v>
      </c>
      <c r="K231" s="20" t="s">
        <v>1163</v>
      </c>
      <c r="L231" s="36"/>
    </row>
    <row r="232" s="6" customFormat="1" ht="27" spans="1:12">
      <c r="A232" s="20">
        <v>230</v>
      </c>
      <c r="B232" s="37" t="s">
        <v>1192</v>
      </c>
      <c r="C232" s="20" t="s">
        <v>1193</v>
      </c>
      <c r="D232" s="20" t="s">
        <v>1194</v>
      </c>
      <c r="E232" s="20" t="s">
        <v>25</v>
      </c>
      <c r="F232" s="21" t="s">
        <v>34</v>
      </c>
      <c r="G232" s="39">
        <v>36</v>
      </c>
      <c r="H232" s="20" t="s">
        <v>18</v>
      </c>
      <c r="I232" s="20" t="s">
        <v>1195</v>
      </c>
      <c r="J232" s="20" t="s">
        <v>1196</v>
      </c>
      <c r="K232" s="20" t="s">
        <v>1163</v>
      </c>
      <c r="L232" s="36"/>
    </row>
    <row r="233" s="6" customFormat="1" ht="27" spans="1:12">
      <c r="A233" s="20">
        <v>231</v>
      </c>
      <c r="B233" s="37" t="s">
        <v>1197</v>
      </c>
      <c r="C233" s="20" t="s">
        <v>1198</v>
      </c>
      <c r="D233" s="20" t="s">
        <v>1199</v>
      </c>
      <c r="E233" s="20" t="s">
        <v>821</v>
      </c>
      <c r="F233" s="21" t="s">
        <v>401</v>
      </c>
      <c r="G233" s="39">
        <v>47.9</v>
      </c>
      <c r="H233" s="20" t="s">
        <v>27</v>
      </c>
      <c r="I233" s="20" t="s">
        <v>1200</v>
      </c>
      <c r="J233" s="20" t="s">
        <v>1201</v>
      </c>
      <c r="K233" s="20" t="s">
        <v>1163</v>
      </c>
      <c r="L233" s="36"/>
    </row>
    <row r="234" s="6" customFormat="1" ht="27" spans="1:12">
      <c r="A234" s="20">
        <v>232</v>
      </c>
      <c r="B234" s="37" t="s">
        <v>1202</v>
      </c>
      <c r="C234" s="20" t="s">
        <v>1203</v>
      </c>
      <c r="D234" s="20" t="s">
        <v>1204</v>
      </c>
      <c r="E234" s="20" t="s">
        <v>25</v>
      </c>
      <c r="F234" s="21" t="s">
        <v>78</v>
      </c>
      <c r="G234" s="39">
        <v>55</v>
      </c>
      <c r="H234" s="20" t="s">
        <v>18</v>
      </c>
      <c r="I234" s="20" t="s">
        <v>1205</v>
      </c>
      <c r="J234" s="20" t="s">
        <v>1206</v>
      </c>
      <c r="K234" s="20" t="s">
        <v>1163</v>
      </c>
      <c r="L234" s="36"/>
    </row>
    <row r="235" s="6" customFormat="1" ht="27" spans="1:12">
      <c r="A235" s="20">
        <v>233</v>
      </c>
      <c r="B235" s="37" t="s">
        <v>1207</v>
      </c>
      <c r="C235" s="20" t="s">
        <v>1208</v>
      </c>
      <c r="D235" s="20" t="s">
        <v>1209</v>
      </c>
      <c r="E235" s="20" t="s">
        <v>821</v>
      </c>
      <c r="F235" s="21" t="s">
        <v>249</v>
      </c>
      <c r="G235" s="39">
        <v>69.9</v>
      </c>
      <c r="H235" s="20" t="s">
        <v>27</v>
      </c>
      <c r="I235" s="20" t="s">
        <v>1210</v>
      </c>
      <c r="J235" s="20" t="s">
        <v>1211</v>
      </c>
      <c r="K235" s="20" t="s">
        <v>1163</v>
      </c>
      <c r="L235" s="36"/>
    </row>
    <row r="236" s="6" customFormat="1" ht="27" spans="1:12">
      <c r="A236" s="20">
        <v>234</v>
      </c>
      <c r="B236" s="37" t="s">
        <v>1212</v>
      </c>
      <c r="C236" s="20" t="s">
        <v>1213</v>
      </c>
      <c r="D236" s="20" t="s">
        <v>1214</v>
      </c>
      <c r="E236" s="20" t="s">
        <v>821</v>
      </c>
      <c r="F236" s="21" t="s">
        <v>1037</v>
      </c>
      <c r="G236" s="39">
        <v>62.9</v>
      </c>
      <c r="H236" s="20" t="s">
        <v>27</v>
      </c>
      <c r="I236" s="20" t="s">
        <v>1215</v>
      </c>
      <c r="J236" s="20" t="s">
        <v>1216</v>
      </c>
      <c r="K236" s="20" t="s">
        <v>1163</v>
      </c>
      <c r="L236" s="36"/>
    </row>
    <row r="237" s="6" customFormat="1" ht="27" spans="1:12">
      <c r="A237" s="20">
        <v>235</v>
      </c>
      <c r="B237" s="37" t="s">
        <v>1217</v>
      </c>
      <c r="C237" s="20" t="s">
        <v>1218</v>
      </c>
      <c r="D237" s="20" t="s">
        <v>1219</v>
      </c>
      <c r="E237" s="20" t="s">
        <v>821</v>
      </c>
      <c r="F237" s="50" t="s">
        <v>902</v>
      </c>
      <c r="G237" s="39">
        <v>69.9</v>
      </c>
      <c r="H237" s="20" t="s">
        <v>18</v>
      </c>
      <c r="I237" s="20" t="s">
        <v>1220</v>
      </c>
      <c r="J237" s="20" t="s">
        <v>1221</v>
      </c>
      <c r="K237" s="20" t="s">
        <v>1163</v>
      </c>
      <c r="L237" s="36"/>
    </row>
    <row r="238" s="6" customFormat="1" ht="27" spans="1:12">
      <c r="A238" s="20">
        <v>236</v>
      </c>
      <c r="B238" s="37" t="s">
        <v>1222</v>
      </c>
      <c r="C238" s="22" t="s">
        <v>1223</v>
      </c>
      <c r="D238" s="22" t="s">
        <v>1224</v>
      </c>
      <c r="E238" s="22" t="s">
        <v>821</v>
      </c>
      <c r="F238" s="40"/>
      <c r="G238" s="39">
        <v>65.9</v>
      </c>
      <c r="H238" s="20" t="s">
        <v>18</v>
      </c>
      <c r="I238" s="20" t="s">
        <v>1225</v>
      </c>
      <c r="J238" s="22" t="s">
        <v>1221</v>
      </c>
      <c r="K238" s="20" t="s">
        <v>1163</v>
      </c>
      <c r="L238" s="36"/>
    </row>
    <row r="239" s="6" customFormat="1" ht="27" spans="1:12">
      <c r="A239" s="20">
        <v>237</v>
      </c>
      <c r="B239" s="37" t="s">
        <v>1226</v>
      </c>
      <c r="C239" s="22" t="s">
        <v>1227</v>
      </c>
      <c r="D239" s="22" t="s">
        <v>1228</v>
      </c>
      <c r="E239" s="22" t="s">
        <v>365</v>
      </c>
      <c r="F239" s="21" t="s">
        <v>1112</v>
      </c>
      <c r="G239" s="39">
        <v>64</v>
      </c>
      <c r="H239" s="20" t="s">
        <v>27</v>
      </c>
      <c r="I239" s="20" t="s">
        <v>1229</v>
      </c>
      <c r="J239" s="22" t="s">
        <v>1230</v>
      </c>
      <c r="K239" s="20" t="s">
        <v>1163</v>
      </c>
      <c r="L239" s="36"/>
    </row>
    <row r="240" s="6" customFormat="1" ht="67.5" spans="1:12">
      <c r="A240" s="20">
        <v>238</v>
      </c>
      <c r="B240" s="37" t="s">
        <v>1231</v>
      </c>
      <c r="C240" s="20" t="s">
        <v>1232</v>
      </c>
      <c r="D240" s="20" t="s">
        <v>1233</v>
      </c>
      <c r="E240" s="20" t="s">
        <v>821</v>
      </c>
      <c r="F240" s="21" t="s">
        <v>194</v>
      </c>
      <c r="G240" s="39">
        <v>62</v>
      </c>
      <c r="H240" s="20" t="s">
        <v>18</v>
      </c>
      <c r="I240" s="20" t="s">
        <v>1234</v>
      </c>
      <c r="J240" s="20" t="s">
        <v>1235</v>
      </c>
      <c r="K240" s="20" t="s">
        <v>1163</v>
      </c>
      <c r="L240" s="36"/>
    </row>
    <row r="241" s="6" customFormat="1" ht="27" spans="1:12">
      <c r="A241" s="20">
        <v>239</v>
      </c>
      <c r="B241" s="37" t="s">
        <v>1236</v>
      </c>
      <c r="C241" s="20" t="s">
        <v>1237</v>
      </c>
      <c r="D241" s="20" t="s">
        <v>1238</v>
      </c>
      <c r="E241" s="20" t="s">
        <v>1171</v>
      </c>
      <c r="F241" s="21" t="s">
        <v>172</v>
      </c>
      <c r="G241" s="39">
        <v>78</v>
      </c>
      <c r="H241" s="20" t="s">
        <v>27</v>
      </c>
      <c r="I241" s="20" t="s">
        <v>1239</v>
      </c>
      <c r="J241" s="20" t="s">
        <v>1240</v>
      </c>
      <c r="K241" s="20" t="s">
        <v>1163</v>
      </c>
      <c r="L241" s="36"/>
    </row>
    <row r="242" s="6" customFormat="1" ht="27" spans="1:12">
      <c r="A242" s="20">
        <v>240</v>
      </c>
      <c r="B242" s="37" t="s">
        <v>1241</v>
      </c>
      <c r="C242" s="20" t="s">
        <v>1242</v>
      </c>
      <c r="D242" s="20" t="s">
        <v>1243</v>
      </c>
      <c r="E242" s="20" t="s">
        <v>377</v>
      </c>
      <c r="F242" s="21" t="s">
        <v>78</v>
      </c>
      <c r="G242" s="39">
        <v>78</v>
      </c>
      <c r="H242" s="20" t="s">
        <v>18</v>
      </c>
      <c r="I242" s="20" t="s">
        <v>1244</v>
      </c>
      <c r="J242" s="20" t="s">
        <v>1245</v>
      </c>
      <c r="K242" s="20" t="s">
        <v>1163</v>
      </c>
      <c r="L242" s="36"/>
    </row>
    <row r="243" s="6" customFormat="1" ht="27" spans="1:12">
      <c r="A243" s="20">
        <v>241</v>
      </c>
      <c r="B243" s="37" t="s">
        <v>1246</v>
      </c>
      <c r="C243" s="20" t="s">
        <v>1247</v>
      </c>
      <c r="D243" s="20" t="s">
        <v>1248</v>
      </c>
      <c r="E243" s="20" t="s">
        <v>1249</v>
      </c>
      <c r="F243" s="21" t="s">
        <v>297</v>
      </c>
      <c r="G243" s="39">
        <v>28</v>
      </c>
      <c r="H243" s="20" t="s">
        <v>18</v>
      </c>
      <c r="I243" s="20" t="s">
        <v>1250</v>
      </c>
      <c r="J243" s="20" t="s">
        <v>1245</v>
      </c>
      <c r="K243" s="20" t="s">
        <v>1163</v>
      </c>
      <c r="L243" s="36"/>
    </row>
    <row r="244" s="6" customFormat="1" ht="27" spans="1:12">
      <c r="A244" s="20">
        <v>242</v>
      </c>
      <c r="B244" s="37" t="s">
        <v>1251</v>
      </c>
      <c r="C244" s="20" t="s">
        <v>1252</v>
      </c>
      <c r="D244" s="20" t="s">
        <v>1253</v>
      </c>
      <c r="E244" s="20" t="s">
        <v>1171</v>
      </c>
      <c r="F244" s="21" t="s">
        <v>249</v>
      </c>
      <c r="G244" s="39">
        <v>62</v>
      </c>
      <c r="H244" s="20" t="s">
        <v>18</v>
      </c>
      <c r="I244" s="20" t="s">
        <v>1254</v>
      </c>
      <c r="J244" s="20" t="s">
        <v>1245</v>
      </c>
      <c r="K244" s="20" t="s">
        <v>1163</v>
      </c>
      <c r="L244" s="36"/>
    </row>
    <row r="245" s="6" customFormat="1" ht="27" spans="1:12">
      <c r="A245" s="20">
        <v>243</v>
      </c>
      <c r="B245" s="37" t="s">
        <v>1255</v>
      </c>
      <c r="C245" s="20" t="s">
        <v>1256</v>
      </c>
      <c r="D245" s="20" t="s">
        <v>1257</v>
      </c>
      <c r="E245" s="20" t="s">
        <v>1171</v>
      </c>
      <c r="F245" s="21" t="s">
        <v>1258</v>
      </c>
      <c r="G245" s="39">
        <v>52</v>
      </c>
      <c r="H245" s="20" t="s">
        <v>27</v>
      </c>
      <c r="I245" s="20" t="s">
        <v>1259</v>
      </c>
      <c r="J245" s="20" t="s">
        <v>1245</v>
      </c>
      <c r="K245" s="20" t="s">
        <v>1163</v>
      </c>
      <c r="L245" s="36"/>
    </row>
    <row r="246" s="6" customFormat="1" ht="40.5" spans="1:12">
      <c r="A246" s="20">
        <v>244</v>
      </c>
      <c r="B246" s="37" t="s">
        <v>1260</v>
      </c>
      <c r="C246" s="20" t="s">
        <v>1261</v>
      </c>
      <c r="D246" s="20" t="s">
        <v>1160</v>
      </c>
      <c r="E246" s="20" t="s">
        <v>821</v>
      </c>
      <c r="F246" s="50" t="s">
        <v>762</v>
      </c>
      <c r="G246" s="39">
        <v>66.9</v>
      </c>
      <c r="H246" s="20" t="s">
        <v>27</v>
      </c>
      <c r="I246" s="20" t="s">
        <v>1262</v>
      </c>
      <c r="J246" s="20" t="s">
        <v>1263</v>
      </c>
      <c r="K246" s="20" t="s">
        <v>1163</v>
      </c>
      <c r="L246" s="36"/>
    </row>
    <row r="247" s="6" customFormat="1" ht="40.5" spans="1:12">
      <c r="A247" s="20">
        <v>245</v>
      </c>
      <c r="B247" s="37" t="s">
        <v>1264</v>
      </c>
      <c r="C247" s="20" t="s">
        <v>1265</v>
      </c>
      <c r="D247" s="20" t="s">
        <v>1160</v>
      </c>
      <c r="E247" s="20" t="s">
        <v>821</v>
      </c>
      <c r="F247" s="50" t="s">
        <v>17</v>
      </c>
      <c r="G247" s="39" t="s">
        <v>1266</v>
      </c>
      <c r="H247" s="20" t="s">
        <v>27</v>
      </c>
      <c r="I247" s="20" t="s">
        <v>1267</v>
      </c>
      <c r="J247" s="20" t="s">
        <v>1268</v>
      </c>
      <c r="K247" s="20" t="s">
        <v>1163</v>
      </c>
      <c r="L247" s="36"/>
    </row>
    <row r="248" s="6" customFormat="1" ht="40.5" spans="1:12">
      <c r="A248" s="20">
        <v>246</v>
      </c>
      <c r="B248" s="37" t="s">
        <v>1269</v>
      </c>
      <c r="C248" s="20" t="s">
        <v>1270</v>
      </c>
      <c r="D248" s="20" t="s">
        <v>1170</v>
      </c>
      <c r="E248" s="20" t="s">
        <v>1171</v>
      </c>
      <c r="F248" s="21" t="s">
        <v>354</v>
      </c>
      <c r="G248" s="39">
        <v>59</v>
      </c>
      <c r="H248" s="20" t="s">
        <v>27</v>
      </c>
      <c r="I248" s="20" t="s">
        <v>1271</v>
      </c>
      <c r="J248" s="20" t="s">
        <v>1272</v>
      </c>
      <c r="K248" s="20" t="s">
        <v>1163</v>
      </c>
      <c r="L248" s="36"/>
    </row>
    <row r="249" s="6" customFormat="1" ht="40.5" spans="1:12">
      <c r="A249" s="20">
        <v>247</v>
      </c>
      <c r="B249" s="37" t="s">
        <v>1273</v>
      </c>
      <c r="C249" s="20" t="s">
        <v>1274</v>
      </c>
      <c r="D249" s="20" t="s">
        <v>1176</v>
      </c>
      <c r="E249" s="20" t="s">
        <v>1171</v>
      </c>
      <c r="F249" s="21" t="s">
        <v>78</v>
      </c>
      <c r="G249" s="39">
        <v>53</v>
      </c>
      <c r="H249" s="20" t="s">
        <v>27</v>
      </c>
      <c r="I249" s="20" t="s">
        <v>1271</v>
      </c>
      <c r="J249" s="20" t="s">
        <v>1272</v>
      </c>
      <c r="K249" s="20" t="s">
        <v>1163</v>
      </c>
      <c r="L249" s="36"/>
    </row>
    <row r="250" s="6" customFormat="1" ht="27" spans="1:12">
      <c r="A250" s="20">
        <v>248</v>
      </c>
      <c r="B250" s="21" t="s">
        <v>1275</v>
      </c>
      <c r="C250" s="20" t="s">
        <v>1276</v>
      </c>
      <c r="D250" s="20" t="s">
        <v>1277</v>
      </c>
      <c r="E250" s="20" t="s">
        <v>821</v>
      </c>
      <c r="F250" s="21" t="s">
        <v>194</v>
      </c>
      <c r="G250" s="39">
        <v>75</v>
      </c>
      <c r="H250" s="20" t="s">
        <v>27</v>
      </c>
      <c r="I250" s="20" t="s">
        <v>1278</v>
      </c>
      <c r="J250" s="20" t="s">
        <v>1279</v>
      </c>
      <c r="K250" s="20" t="s">
        <v>1163</v>
      </c>
      <c r="L250" s="36"/>
    </row>
    <row r="251" s="6" customFormat="1" ht="121.5" spans="1:12">
      <c r="A251" s="20">
        <v>249</v>
      </c>
      <c r="B251" s="37" t="s">
        <v>1280</v>
      </c>
      <c r="C251" s="20" t="s">
        <v>1281</v>
      </c>
      <c r="D251" s="20" t="s">
        <v>1282</v>
      </c>
      <c r="E251" s="20" t="s">
        <v>1171</v>
      </c>
      <c r="F251" s="21" t="s">
        <v>1283</v>
      </c>
      <c r="G251" s="39">
        <v>85</v>
      </c>
      <c r="H251" s="20" t="s">
        <v>27</v>
      </c>
      <c r="I251" s="20" t="s">
        <v>1284</v>
      </c>
      <c r="J251" s="20" t="s">
        <v>1285</v>
      </c>
      <c r="K251" s="20" t="s">
        <v>1163</v>
      </c>
      <c r="L251" s="36"/>
    </row>
    <row r="252" s="6" customFormat="1" ht="40.5" spans="1:12">
      <c r="A252" s="20">
        <v>250</v>
      </c>
      <c r="B252" s="37" t="s">
        <v>1286</v>
      </c>
      <c r="C252" s="20" t="s">
        <v>1287</v>
      </c>
      <c r="D252" s="20" t="s">
        <v>1288</v>
      </c>
      <c r="E252" s="20" t="s">
        <v>1171</v>
      </c>
      <c r="F252" s="21" t="s">
        <v>336</v>
      </c>
      <c r="G252" s="39">
        <v>49</v>
      </c>
      <c r="H252" s="20" t="s">
        <v>27</v>
      </c>
      <c r="I252" s="20" t="s">
        <v>1289</v>
      </c>
      <c r="J252" s="20" t="s">
        <v>1290</v>
      </c>
      <c r="K252" s="20" t="s">
        <v>1163</v>
      </c>
      <c r="L252" s="36"/>
    </row>
    <row r="253" s="6" customFormat="1" ht="27" spans="1:12">
      <c r="A253" s="20">
        <v>251</v>
      </c>
      <c r="B253" s="37" t="s">
        <v>1291</v>
      </c>
      <c r="C253" s="20" t="s">
        <v>1292</v>
      </c>
      <c r="D253" s="20" t="s">
        <v>1209</v>
      </c>
      <c r="E253" s="20" t="s">
        <v>821</v>
      </c>
      <c r="F253" s="21" t="s">
        <v>762</v>
      </c>
      <c r="G253" s="39">
        <v>74.9</v>
      </c>
      <c r="H253" s="20" t="s">
        <v>27</v>
      </c>
      <c r="I253" s="20" t="s">
        <v>1293</v>
      </c>
      <c r="J253" s="20" t="s">
        <v>1294</v>
      </c>
      <c r="K253" s="20" t="s">
        <v>1163</v>
      </c>
      <c r="L253" s="36"/>
    </row>
    <row r="254" s="6" customFormat="1" ht="27" spans="1:12">
      <c r="A254" s="20">
        <v>252</v>
      </c>
      <c r="B254" s="37" t="s">
        <v>1295</v>
      </c>
      <c r="C254" s="20" t="s">
        <v>1296</v>
      </c>
      <c r="D254" s="20" t="s">
        <v>1297</v>
      </c>
      <c r="E254" s="20" t="s">
        <v>25</v>
      </c>
      <c r="F254" s="21" t="s">
        <v>71</v>
      </c>
      <c r="G254" s="39">
        <v>38</v>
      </c>
      <c r="H254" s="20" t="s">
        <v>27</v>
      </c>
      <c r="I254" s="20" t="s">
        <v>1298</v>
      </c>
      <c r="J254" s="20" t="s">
        <v>1299</v>
      </c>
      <c r="K254" s="20" t="s">
        <v>1163</v>
      </c>
      <c r="L254" s="36"/>
    </row>
    <row r="255" s="6" customFormat="1" ht="40.5" spans="1:12">
      <c r="A255" s="20">
        <v>253</v>
      </c>
      <c r="B255" s="37" t="s">
        <v>1300</v>
      </c>
      <c r="C255" s="20" t="s">
        <v>1301</v>
      </c>
      <c r="D255" s="20" t="s">
        <v>1302</v>
      </c>
      <c r="E255" s="20" t="s">
        <v>705</v>
      </c>
      <c r="F255" s="21" t="s">
        <v>155</v>
      </c>
      <c r="G255" s="39">
        <v>58</v>
      </c>
      <c r="H255" s="22" t="s">
        <v>53</v>
      </c>
      <c r="I255" s="20" t="s">
        <v>1303</v>
      </c>
      <c r="J255" s="20" t="s">
        <v>1304</v>
      </c>
      <c r="K255" s="20" t="s">
        <v>1163</v>
      </c>
      <c r="L255" s="36"/>
    </row>
    <row r="256" s="6" customFormat="1" ht="27" spans="1:12">
      <c r="A256" s="20">
        <v>254</v>
      </c>
      <c r="B256" s="37" t="s">
        <v>1305</v>
      </c>
      <c r="C256" s="20" t="s">
        <v>1306</v>
      </c>
      <c r="D256" s="20" t="s">
        <v>1307</v>
      </c>
      <c r="E256" s="20" t="s">
        <v>821</v>
      </c>
      <c r="F256" s="21" t="s">
        <v>155</v>
      </c>
      <c r="G256" s="39">
        <v>65.9</v>
      </c>
      <c r="H256" s="20" t="s">
        <v>18</v>
      </c>
      <c r="I256" s="20" t="s">
        <v>1308</v>
      </c>
      <c r="J256" s="20" t="s">
        <v>1309</v>
      </c>
      <c r="K256" s="20" t="s">
        <v>1163</v>
      </c>
      <c r="L256" s="36"/>
    </row>
    <row r="257" s="6" customFormat="1" ht="27" spans="1:12">
      <c r="A257" s="20">
        <v>255</v>
      </c>
      <c r="B257" s="37" t="s">
        <v>1310</v>
      </c>
      <c r="C257" s="20" t="s">
        <v>1311</v>
      </c>
      <c r="D257" s="20" t="s">
        <v>1312</v>
      </c>
      <c r="E257" s="20" t="s">
        <v>821</v>
      </c>
      <c r="F257" s="21" t="s">
        <v>155</v>
      </c>
      <c r="G257" s="39">
        <v>59.9</v>
      </c>
      <c r="H257" s="20" t="s">
        <v>27</v>
      </c>
      <c r="I257" s="20" t="s">
        <v>1313</v>
      </c>
      <c r="J257" s="20" t="s">
        <v>1314</v>
      </c>
      <c r="K257" s="20" t="s">
        <v>1163</v>
      </c>
      <c r="L257" s="36"/>
    </row>
    <row r="258" s="6" customFormat="1" ht="40.5" spans="1:12">
      <c r="A258" s="20">
        <v>256</v>
      </c>
      <c r="B258" s="37" t="s">
        <v>1315</v>
      </c>
      <c r="C258" s="20" t="s">
        <v>1316</v>
      </c>
      <c r="D258" s="20" t="s">
        <v>1184</v>
      </c>
      <c r="E258" s="20" t="s">
        <v>821</v>
      </c>
      <c r="F258" s="21" t="s">
        <v>1037</v>
      </c>
      <c r="G258" s="39">
        <v>62.9</v>
      </c>
      <c r="H258" s="20" t="s">
        <v>27</v>
      </c>
      <c r="I258" s="20" t="s">
        <v>1317</v>
      </c>
      <c r="J258" s="20" t="s">
        <v>1187</v>
      </c>
      <c r="K258" s="20" t="s">
        <v>1163</v>
      </c>
      <c r="L258" s="36"/>
    </row>
    <row r="259" s="6" customFormat="1" ht="27" spans="1:12">
      <c r="A259" s="20">
        <v>257</v>
      </c>
      <c r="B259" s="37" t="s">
        <v>1318</v>
      </c>
      <c r="C259" s="20" t="s">
        <v>1319</v>
      </c>
      <c r="D259" s="20" t="s">
        <v>1320</v>
      </c>
      <c r="E259" s="20" t="s">
        <v>1171</v>
      </c>
      <c r="F259" s="21" t="s">
        <v>310</v>
      </c>
      <c r="G259" s="39">
        <v>58</v>
      </c>
      <c r="H259" s="20" t="s">
        <v>27</v>
      </c>
      <c r="I259" s="20" t="s">
        <v>1321</v>
      </c>
      <c r="J259" s="20" t="s">
        <v>1322</v>
      </c>
      <c r="K259" s="20" t="s">
        <v>1163</v>
      </c>
      <c r="L259" s="36"/>
    </row>
    <row r="260" s="6" customFormat="1" ht="27" spans="1:12">
      <c r="A260" s="20">
        <v>258</v>
      </c>
      <c r="B260" s="37" t="s">
        <v>1323</v>
      </c>
      <c r="C260" s="20" t="s">
        <v>1324</v>
      </c>
      <c r="D260" s="20" t="s">
        <v>1325</v>
      </c>
      <c r="E260" s="20" t="s">
        <v>821</v>
      </c>
      <c r="F260" s="21" t="s">
        <v>223</v>
      </c>
      <c r="G260" s="39">
        <v>49.9</v>
      </c>
      <c r="H260" s="20" t="s">
        <v>27</v>
      </c>
      <c r="I260" s="20" t="s">
        <v>1326</v>
      </c>
      <c r="J260" s="20" t="s">
        <v>1201</v>
      </c>
      <c r="K260" s="20" t="s">
        <v>1163</v>
      </c>
      <c r="L260" s="36"/>
    </row>
    <row r="261" s="6" customFormat="1" ht="27" spans="1:12">
      <c r="A261" s="20">
        <v>259</v>
      </c>
      <c r="B261" s="37" t="s">
        <v>1327</v>
      </c>
      <c r="C261" s="20" t="s">
        <v>1328</v>
      </c>
      <c r="D261" s="20" t="s">
        <v>1219</v>
      </c>
      <c r="E261" s="20" t="s">
        <v>821</v>
      </c>
      <c r="F261" s="21" t="s">
        <v>902</v>
      </c>
      <c r="G261" s="39">
        <v>74.9</v>
      </c>
      <c r="H261" s="20" t="s">
        <v>18</v>
      </c>
      <c r="I261" s="20" t="s">
        <v>1329</v>
      </c>
      <c r="J261" s="20" t="s">
        <v>1330</v>
      </c>
      <c r="K261" s="20" t="s">
        <v>1163</v>
      </c>
      <c r="L261" s="36"/>
    </row>
    <row r="262" s="6" customFormat="1" ht="27" spans="1:12">
      <c r="A262" s="20">
        <v>260</v>
      </c>
      <c r="B262" s="37" t="s">
        <v>1331</v>
      </c>
      <c r="C262" s="22" t="s">
        <v>1332</v>
      </c>
      <c r="D262" s="22" t="s">
        <v>1333</v>
      </c>
      <c r="E262" s="22" t="s">
        <v>946</v>
      </c>
      <c r="F262" s="21" t="s">
        <v>249</v>
      </c>
      <c r="G262" s="39">
        <v>23.8</v>
      </c>
      <c r="H262" s="20" t="s">
        <v>27</v>
      </c>
      <c r="I262" s="20" t="s">
        <v>1334</v>
      </c>
      <c r="J262" s="22" t="s">
        <v>1330</v>
      </c>
      <c r="K262" s="20" t="s">
        <v>1163</v>
      </c>
      <c r="L262" s="36"/>
    </row>
    <row r="263" s="6" customFormat="1" ht="40.5" spans="1:12">
      <c r="A263" s="20">
        <v>261</v>
      </c>
      <c r="B263" s="37" t="s">
        <v>1335</v>
      </c>
      <c r="C263" s="22" t="s">
        <v>1336</v>
      </c>
      <c r="D263" s="22" t="s">
        <v>1337</v>
      </c>
      <c r="E263" s="22" t="s">
        <v>1338</v>
      </c>
      <c r="F263" s="21" t="s">
        <v>354</v>
      </c>
      <c r="G263" s="39">
        <v>49.8</v>
      </c>
      <c r="H263" s="20" t="s">
        <v>27</v>
      </c>
      <c r="I263" s="20" t="s">
        <v>1339</v>
      </c>
      <c r="J263" s="22" t="s">
        <v>1340</v>
      </c>
      <c r="K263" s="20" t="s">
        <v>1163</v>
      </c>
      <c r="L263" s="36"/>
    </row>
    <row r="264" s="6" customFormat="1" ht="27" spans="1:12">
      <c r="A264" s="20">
        <v>262</v>
      </c>
      <c r="B264" s="37" t="s">
        <v>1341</v>
      </c>
      <c r="C264" s="22" t="s">
        <v>1342</v>
      </c>
      <c r="D264" s="22" t="s">
        <v>1343</v>
      </c>
      <c r="E264" s="22" t="s">
        <v>1171</v>
      </c>
      <c r="F264" s="21" t="s">
        <v>580</v>
      </c>
      <c r="G264" s="39">
        <v>55</v>
      </c>
      <c r="H264" s="20" t="s">
        <v>18</v>
      </c>
      <c r="I264" s="20" t="s">
        <v>1344</v>
      </c>
      <c r="J264" s="22" t="s">
        <v>1345</v>
      </c>
      <c r="K264" s="20" t="s">
        <v>1163</v>
      </c>
      <c r="L264" s="36"/>
    </row>
    <row r="265" s="6" customFormat="1" ht="27" spans="1:12">
      <c r="A265" s="20">
        <v>263</v>
      </c>
      <c r="B265" s="37" t="s">
        <v>1346</v>
      </c>
      <c r="C265" s="22" t="s">
        <v>1347</v>
      </c>
      <c r="D265" s="22" t="s">
        <v>1307</v>
      </c>
      <c r="E265" s="22" t="s">
        <v>821</v>
      </c>
      <c r="F265" s="21" t="s">
        <v>78</v>
      </c>
      <c r="G265" s="39" t="s">
        <v>1348</v>
      </c>
      <c r="H265" s="20" t="s">
        <v>18</v>
      </c>
      <c r="I265" s="20" t="s">
        <v>1349</v>
      </c>
      <c r="J265" s="22" t="s">
        <v>1350</v>
      </c>
      <c r="K265" s="20" t="s">
        <v>1163</v>
      </c>
      <c r="L265" s="36"/>
    </row>
    <row r="266" s="6" customFormat="1" ht="27" spans="1:12">
      <c r="A266" s="20">
        <v>264</v>
      </c>
      <c r="B266" s="37" t="s">
        <v>1351</v>
      </c>
      <c r="C266" s="20" t="s">
        <v>1352</v>
      </c>
      <c r="D266" s="20" t="s">
        <v>1353</v>
      </c>
      <c r="E266" s="20" t="s">
        <v>1354</v>
      </c>
      <c r="F266" s="21" t="s">
        <v>1355</v>
      </c>
      <c r="G266" s="39">
        <v>45</v>
      </c>
      <c r="H266" s="20" t="s">
        <v>27</v>
      </c>
      <c r="I266" s="22" t="s">
        <v>1356</v>
      </c>
      <c r="J266" s="22" t="s">
        <v>1230</v>
      </c>
      <c r="K266" s="20" t="s">
        <v>1163</v>
      </c>
      <c r="L266" s="36"/>
    </row>
    <row r="267" s="6" customFormat="1" ht="27" spans="1:12">
      <c r="A267" s="20">
        <v>265</v>
      </c>
      <c r="B267" s="37" t="s">
        <v>1357</v>
      </c>
      <c r="C267" s="20" t="s">
        <v>1358</v>
      </c>
      <c r="D267" s="20" t="s">
        <v>1359</v>
      </c>
      <c r="E267" s="20" t="s">
        <v>821</v>
      </c>
      <c r="F267" s="50" t="s">
        <v>1360</v>
      </c>
      <c r="G267" s="39" t="s">
        <v>1361</v>
      </c>
      <c r="H267" s="20" t="s">
        <v>18</v>
      </c>
      <c r="I267" s="20" t="s">
        <v>1362</v>
      </c>
      <c r="J267" s="20" t="s">
        <v>1363</v>
      </c>
      <c r="K267" s="20" t="s">
        <v>1163</v>
      </c>
      <c r="L267" s="36"/>
    </row>
    <row r="268" s="6" customFormat="1" spans="1:12">
      <c r="A268" s="20">
        <v>266</v>
      </c>
      <c r="B268" s="37" t="s">
        <v>1364</v>
      </c>
      <c r="C268" s="20" t="s">
        <v>1365</v>
      </c>
      <c r="D268" s="20" t="s">
        <v>1366</v>
      </c>
      <c r="E268" s="20" t="s">
        <v>25</v>
      </c>
      <c r="F268" s="21" t="s">
        <v>167</v>
      </c>
      <c r="G268" s="39">
        <v>18</v>
      </c>
      <c r="H268" s="20" t="s">
        <v>27</v>
      </c>
      <c r="I268" s="20" t="s">
        <v>1367</v>
      </c>
      <c r="J268" s="20" t="s">
        <v>1235</v>
      </c>
      <c r="K268" s="20" t="s">
        <v>1163</v>
      </c>
      <c r="L268" s="36"/>
    </row>
    <row r="269" s="6" customFormat="1" ht="27" spans="1:12">
      <c r="A269" s="20">
        <v>267</v>
      </c>
      <c r="B269" s="37" t="s">
        <v>1368</v>
      </c>
      <c r="C269" s="20" t="s">
        <v>1369</v>
      </c>
      <c r="D269" s="20" t="s">
        <v>1370</v>
      </c>
      <c r="E269" s="20" t="s">
        <v>821</v>
      </c>
      <c r="F269" s="50" t="s">
        <v>1371</v>
      </c>
      <c r="G269" s="39">
        <v>36</v>
      </c>
      <c r="H269" s="20" t="s">
        <v>27</v>
      </c>
      <c r="I269" s="20" t="s">
        <v>1372</v>
      </c>
      <c r="J269" s="20" t="s">
        <v>1363</v>
      </c>
      <c r="K269" s="20" t="s">
        <v>1163</v>
      </c>
      <c r="L269" s="36"/>
    </row>
    <row r="270" s="6" customFormat="1" ht="27" spans="1:12">
      <c r="A270" s="20">
        <v>268</v>
      </c>
      <c r="B270" s="37" t="s">
        <v>1373</v>
      </c>
      <c r="C270" s="20" t="s">
        <v>1374</v>
      </c>
      <c r="D270" s="20" t="s">
        <v>1375</v>
      </c>
      <c r="E270" s="20" t="s">
        <v>1171</v>
      </c>
      <c r="F270" s="21" t="s">
        <v>762</v>
      </c>
      <c r="G270" s="39">
        <v>42</v>
      </c>
      <c r="H270" s="20" t="s">
        <v>27</v>
      </c>
      <c r="I270" s="20" t="s">
        <v>1376</v>
      </c>
      <c r="J270" s="20" t="s">
        <v>1240</v>
      </c>
      <c r="K270" s="20" t="s">
        <v>1163</v>
      </c>
      <c r="L270" s="36"/>
    </row>
    <row r="271" s="6" customFormat="1" ht="27" spans="1:12">
      <c r="A271" s="20">
        <v>269</v>
      </c>
      <c r="B271" s="37" t="s">
        <v>1377</v>
      </c>
      <c r="C271" s="20" t="s">
        <v>1378</v>
      </c>
      <c r="D271" s="20" t="s">
        <v>1243</v>
      </c>
      <c r="E271" s="20" t="s">
        <v>377</v>
      </c>
      <c r="F271" s="21" t="s">
        <v>178</v>
      </c>
      <c r="G271" s="39">
        <v>78</v>
      </c>
      <c r="H271" s="20" t="s">
        <v>18</v>
      </c>
      <c r="I271" s="20" t="s">
        <v>1379</v>
      </c>
      <c r="J271" s="20" t="s">
        <v>1380</v>
      </c>
      <c r="K271" s="20" t="s">
        <v>1163</v>
      </c>
      <c r="L271" s="36"/>
    </row>
    <row r="272" s="6" customFormat="1" ht="27" spans="1:12">
      <c r="A272" s="20">
        <v>270</v>
      </c>
      <c r="B272" s="37" t="s">
        <v>1381</v>
      </c>
      <c r="C272" s="20" t="s">
        <v>1382</v>
      </c>
      <c r="D272" s="20" t="s">
        <v>1383</v>
      </c>
      <c r="E272" s="20" t="s">
        <v>1249</v>
      </c>
      <c r="F272" s="21" t="s">
        <v>336</v>
      </c>
      <c r="G272" s="39">
        <v>39</v>
      </c>
      <c r="H272" s="20" t="s">
        <v>18</v>
      </c>
      <c r="I272" s="20" t="s">
        <v>1384</v>
      </c>
      <c r="J272" s="20" t="s">
        <v>1385</v>
      </c>
      <c r="K272" s="20" t="s">
        <v>1163</v>
      </c>
      <c r="L272" s="36"/>
    </row>
    <row r="273" s="6" customFormat="1" ht="27" spans="1:12">
      <c r="A273" s="20">
        <v>271</v>
      </c>
      <c r="B273" s="37" t="s">
        <v>1386</v>
      </c>
      <c r="C273" s="20" t="s">
        <v>1387</v>
      </c>
      <c r="D273" s="20" t="s">
        <v>1388</v>
      </c>
      <c r="E273" s="20" t="s">
        <v>1249</v>
      </c>
      <c r="F273" s="21" t="s">
        <v>178</v>
      </c>
      <c r="G273" s="39">
        <v>43</v>
      </c>
      <c r="H273" s="20" t="s">
        <v>18</v>
      </c>
      <c r="I273" s="20" t="s">
        <v>1389</v>
      </c>
      <c r="J273" s="20" t="s">
        <v>1380</v>
      </c>
      <c r="K273" s="20" t="s">
        <v>1163</v>
      </c>
      <c r="L273" s="36"/>
    </row>
    <row r="274" s="6" customFormat="1" ht="40.5" spans="1:12">
      <c r="A274" s="20">
        <v>272</v>
      </c>
      <c r="B274" s="37" t="s">
        <v>1390</v>
      </c>
      <c r="C274" s="20" t="s">
        <v>1391</v>
      </c>
      <c r="D274" s="20" t="s">
        <v>1392</v>
      </c>
      <c r="E274" s="20" t="s">
        <v>821</v>
      </c>
      <c r="F274" s="21" t="s">
        <v>1393</v>
      </c>
      <c r="G274" s="39">
        <v>32</v>
      </c>
      <c r="H274" s="20" t="s">
        <v>27</v>
      </c>
      <c r="I274" s="20" t="s">
        <v>1394</v>
      </c>
      <c r="J274" s="20" t="s">
        <v>1395</v>
      </c>
      <c r="K274" s="20" t="s">
        <v>1163</v>
      </c>
      <c r="L274" s="36"/>
    </row>
    <row r="275" s="6" customFormat="1" ht="27" spans="1:12">
      <c r="A275" s="20">
        <v>273</v>
      </c>
      <c r="B275" s="37" t="s">
        <v>1396</v>
      </c>
      <c r="C275" s="20" t="s">
        <v>1397</v>
      </c>
      <c r="D275" s="20" t="s">
        <v>1398</v>
      </c>
      <c r="E275" s="20" t="s">
        <v>821</v>
      </c>
      <c r="F275" s="21" t="s">
        <v>40</v>
      </c>
      <c r="G275" s="39">
        <v>48</v>
      </c>
      <c r="H275" s="20" t="s">
        <v>18</v>
      </c>
      <c r="I275" s="20" t="s">
        <v>1399</v>
      </c>
      <c r="J275" s="20" t="s">
        <v>1400</v>
      </c>
      <c r="K275" s="20" t="s">
        <v>1163</v>
      </c>
      <c r="L275" s="36"/>
    </row>
    <row r="276" s="6" customFormat="1" ht="27" spans="1:12">
      <c r="A276" s="20">
        <v>274</v>
      </c>
      <c r="B276" s="37" t="s">
        <v>1401</v>
      </c>
      <c r="C276" s="20" t="s">
        <v>1402</v>
      </c>
      <c r="D276" s="20" t="s">
        <v>1403</v>
      </c>
      <c r="E276" s="20" t="s">
        <v>1171</v>
      </c>
      <c r="F276" s="21" t="s">
        <v>1404</v>
      </c>
      <c r="G276" s="39">
        <v>52</v>
      </c>
      <c r="H276" s="20" t="s">
        <v>27</v>
      </c>
      <c r="I276" s="20" t="s">
        <v>1405</v>
      </c>
      <c r="J276" s="20" t="s">
        <v>1245</v>
      </c>
      <c r="K276" s="20" t="s">
        <v>1163</v>
      </c>
      <c r="L276" s="36"/>
    </row>
    <row r="277" s="6" customFormat="1" ht="40.5" spans="1:12">
      <c r="A277" s="20">
        <v>275</v>
      </c>
      <c r="B277" s="37" t="s">
        <v>1406</v>
      </c>
      <c r="C277" s="22" t="s">
        <v>1407</v>
      </c>
      <c r="D277" s="22" t="s">
        <v>1408</v>
      </c>
      <c r="E277" s="22" t="s">
        <v>1409</v>
      </c>
      <c r="F277" s="21" t="s">
        <v>167</v>
      </c>
      <c r="G277" s="39">
        <v>52</v>
      </c>
      <c r="H277" s="20" t="s">
        <v>27</v>
      </c>
      <c r="I277" s="20" t="s">
        <v>1407</v>
      </c>
      <c r="J277" s="22" t="s">
        <v>1410</v>
      </c>
      <c r="K277" s="20" t="s">
        <v>1163</v>
      </c>
      <c r="L277" s="36"/>
    </row>
    <row r="278" s="6" customFormat="1" ht="27" spans="1:12">
      <c r="A278" s="20">
        <v>276</v>
      </c>
      <c r="B278" s="37" t="s">
        <v>1411</v>
      </c>
      <c r="C278" s="22" t="s">
        <v>1412</v>
      </c>
      <c r="D278" s="22" t="s">
        <v>1413</v>
      </c>
      <c r="E278" s="22" t="s">
        <v>821</v>
      </c>
      <c r="F278" s="21" t="s">
        <v>1414</v>
      </c>
      <c r="G278" s="39">
        <v>57.9</v>
      </c>
      <c r="H278" s="20" t="s">
        <v>27</v>
      </c>
      <c r="I278" s="20" t="s">
        <v>1415</v>
      </c>
      <c r="J278" s="22" t="s">
        <v>1416</v>
      </c>
      <c r="K278" s="20" t="s">
        <v>1163</v>
      </c>
      <c r="L278" s="36"/>
    </row>
    <row r="279" s="6" customFormat="1" ht="27" spans="1:12">
      <c r="A279" s="20">
        <v>277</v>
      </c>
      <c r="B279" s="37" t="s">
        <v>1417</v>
      </c>
      <c r="C279" s="22" t="s">
        <v>1418</v>
      </c>
      <c r="D279" s="22" t="s">
        <v>1419</v>
      </c>
      <c r="E279" s="22" t="s">
        <v>821</v>
      </c>
      <c r="F279" s="21" t="s">
        <v>200</v>
      </c>
      <c r="G279" s="39">
        <v>69.9</v>
      </c>
      <c r="H279" s="20" t="s">
        <v>18</v>
      </c>
      <c r="I279" s="20" t="s">
        <v>1420</v>
      </c>
      <c r="J279" s="22" t="s">
        <v>1421</v>
      </c>
      <c r="K279" s="20" t="s">
        <v>1163</v>
      </c>
      <c r="L279" s="36"/>
    </row>
    <row r="280" s="6" customFormat="1" ht="27" spans="1:12">
      <c r="A280" s="20">
        <v>278</v>
      </c>
      <c r="B280" s="37" t="s">
        <v>1422</v>
      </c>
      <c r="C280" s="22" t="s">
        <v>1423</v>
      </c>
      <c r="D280" s="22" t="s">
        <v>1424</v>
      </c>
      <c r="E280" s="22" t="s">
        <v>25</v>
      </c>
      <c r="F280" s="21" t="s">
        <v>52</v>
      </c>
      <c r="G280" s="39">
        <v>45</v>
      </c>
      <c r="H280" s="20" t="s">
        <v>18</v>
      </c>
      <c r="I280" s="20" t="s">
        <v>1425</v>
      </c>
      <c r="J280" s="22" t="s">
        <v>1426</v>
      </c>
      <c r="K280" s="20" t="s">
        <v>1163</v>
      </c>
      <c r="L280" s="36"/>
    </row>
    <row r="281" s="6" customFormat="1" ht="27" spans="1:12">
      <c r="A281" s="20">
        <v>279</v>
      </c>
      <c r="B281" s="37" t="s">
        <v>1427</v>
      </c>
      <c r="C281" s="22" t="s">
        <v>1428</v>
      </c>
      <c r="D281" s="22" t="s">
        <v>1429</v>
      </c>
      <c r="E281" s="20" t="s">
        <v>821</v>
      </c>
      <c r="F281" s="21" t="s">
        <v>40</v>
      </c>
      <c r="G281" s="39">
        <v>60</v>
      </c>
      <c r="H281" s="20" t="s">
        <v>27</v>
      </c>
      <c r="I281" s="20" t="s">
        <v>1430</v>
      </c>
      <c r="J281" s="22" t="s">
        <v>1201</v>
      </c>
      <c r="K281" s="20" t="s">
        <v>1163</v>
      </c>
      <c r="L281" s="36"/>
    </row>
    <row r="282" s="6" customFormat="1" ht="27" spans="1:12">
      <c r="A282" s="20">
        <v>280</v>
      </c>
      <c r="B282" s="37" t="s">
        <v>1431</v>
      </c>
      <c r="C282" s="22" t="s">
        <v>1432</v>
      </c>
      <c r="D282" s="22" t="s">
        <v>1433</v>
      </c>
      <c r="E282" s="20" t="s">
        <v>821</v>
      </c>
      <c r="F282" s="21" t="s">
        <v>239</v>
      </c>
      <c r="G282" s="39">
        <v>79.9</v>
      </c>
      <c r="H282" s="20" t="s">
        <v>27</v>
      </c>
      <c r="I282" s="20" t="s">
        <v>1434</v>
      </c>
      <c r="J282" s="22" t="s">
        <v>1435</v>
      </c>
      <c r="K282" s="20" t="s">
        <v>1163</v>
      </c>
      <c r="L282" s="44"/>
    </row>
    <row r="283" s="6" customFormat="1" ht="27" spans="1:12">
      <c r="A283" s="20">
        <v>281</v>
      </c>
      <c r="B283" s="37" t="s">
        <v>1436</v>
      </c>
      <c r="C283" s="22" t="s">
        <v>1437</v>
      </c>
      <c r="D283" s="22" t="s">
        <v>1438</v>
      </c>
      <c r="E283" s="22" t="s">
        <v>1171</v>
      </c>
      <c r="F283" s="21" t="s">
        <v>244</v>
      </c>
      <c r="G283" s="39">
        <v>39</v>
      </c>
      <c r="H283" s="20" t="s">
        <v>18</v>
      </c>
      <c r="I283" s="20" t="s">
        <v>1439</v>
      </c>
      <c r="J283" s="22" t="s">
        <v>1440</v>
      </c>
      <c r="K283" s="20" t="s">
        <v>1163</v>
      </c>
      <c r="L283" s="36"/>
    </row>
    <row r="284" s="6" customFormat="1" ht="27" spans="1:12">
      <c r="A284" s="20">
        <v>282</v>
      </c>
      <c r="B284" s="37" t="s">
        <v>1441</v>
      </c>
      <c r="C284" s="22" t="s">
        <v>1442</v>
      </c>
      <c r="D284" s="22" t="s">
        <v>1443</v>
      </c>
      <c r="E284" s="22" t="s">
        <v>821</v>
      </c>
      <c r="F284" s="21" t="s">
        <v>40</v>
      </c>
      <c r="G284" s="39">
        <v>70</v>
      </c>
      <c r="H284" s="20" t="s">
        <v>27</v>
      </c>
      <c r="I284" s="20" t="s">
        <v>1444</v>
      </c>
      <c r="J284" s="22" t="s">
        <v>1445</v>
      </c>
      <c r="K284" s="20" t="s">
        <v>1163</v>
      </c>
      <c r="L284" s="36"/>
    </row>
    <row r="285" s="6" customFormat="1" ht="27" spans="1:12">
      <c r="A285" s="20">
        <v>283</v>
      </c>
      <c r="B285" s="37" t="s">
        <v>1446</v>
      </c>
      <c r="C285" s="20" t="s">
        <v>1447</v>
      </c>
      <c r="D285" s="20" t="s">
        <v>1448</v>
      </c>
      <c r="E285" s="20" t="s">
        <v>821</v>
      </c>
      <c r="F285" s="21" t="s">
        <v>762</v>
      </c>
      <c r="G285" s="39">
        <v>39.9</v>
      </c>
      <c r="H285" s="20" t="s">
        <v>27</v>
      </c>
      <c r="I285" s="20" t="s">
        <v>1449</v>
      </c>
      <c r="J285" s="20" t="s">
        <v>1450</v>
      </c>
      <c r="K285" s="20" t="s">
        <v>1163</v>
      </c>
      <c r="L285" s="36"/>
    </row>
    <row r="286" s="6" customFormat="1" ht="27" spans="1:12">
      <c r="A286" s="20">
        <v>284</v>
      </c>
      <c r="B286" s="37" t="s">
        <v>1451</v>
      </c>
      <c r="C286" s="20" t="s">
        <v>1452</v>
      </c>
      <c r="D286" s="20" t="s">
        <v>1448</v>
      </c>
      <c r="E286" s="20" t="s">
        <v>821</v>
      </c>
      <c r="F286" s="21" t="s">
        <v>762</v>
      </c>
      <c r="G286" s="39">
        <v>39.9</v>
      </c>
      <c r="H286" s="20" t="s">
        <v>27</v>
      </c>
      <c r="I286" s="20" t="s">
        <v>1449</v>
      </c>
      <c r="J286" s="20" t="s">
        <v>1450</v>
      </c>
      <c r="K286" s="20" t="s">
        <v>1163</v>
      </c>
      <c r="L286" s="36"/>
    </row>
    <row r="287" s="6" customFormat="1" ht="27" spans="1:12">
      <c r="A287" s="20">
        <v>285</v>
      </c>
      <c r="B287" s="37" t="s">
        <v>1453</v>
      </c>
      <c r="C287" s="20" t="s">
        <v>1454</v>
      </c>
      <c r="D287" s="20" t="s">
        <v>1455</v>
      </c>
      <c r="E287" s="20" t="s">
        <v>25</v>
      </c>
      <c r="F287" s="21" t="s">
        <v>785</v>
      </c>
      <c r="G287" s="39" t="s">
        <v>1456</v>
      </c>
      <c r="H287" s="20" t="s">
        <v>18</v>
      </c>
      <c r="I287" s="20" t="s">
        <v>1457</v>
      </c>
      <c r="J287" s="20" t="s">
        <v>1458</v>
      </c>
      <c r="K287" s="20" t="s">
        <v>1163</v>
      </c>
      <c r="L287" s="36"/>
    </row>
    <row r="288" s="6" customFormat="1" ht="27" spans="1:12">
      <c r="A288" s="20">
        <v>286</v>
      </c>
      <c r="B288" s="37" t="s">
        <v>1459</v>
      </c>
      <c r="C288" s="20" t="s">
        <v>1460</v>
      </c>
      <c r="D288" s="20" t="s">
        <v>1461</v>
      </c>
      <c r="E288" s="20" t="s">
        <v>77</v>
      </c>
      <c r="F288" s="21" t="s">
        <v>287</v>
      </c>
      <c r="G288" s="39">
        <v>49</v>
      </c>
      <c r="H288" s="20" t="s">
        <v>27</v>
      </c>
      <c r="I288" s="20" t="s">
        <v>1462</v>
      </c>
      <c r="J288" s="20" t="s">
        <v>1458</v>
      </c>
      <c r="K288" s="20" t="s">
        <v>1163</v>
      </c>
      <c r="L288" s="36"/>
    </row>
    <row r="289" customFormat="1" ht="27" spans="1:12">
      <c r="A289" s="20">
        <v>287</v>
      </c>
      <c r="B289" s="21" t="s">
        <v>1463</v>
      </c>
      <c r="C289" s="20" t="s">
        <v>1464</v>
      </c>
      <c r="D289" s="20" t="s">
        <v>1465</v>
      </c>
      <c r="E289" s="20" t="s">
        <v>377</v>
      </c>
      <c r="F289" s="21" t="s">
        <v>65</v>
      </c>
      <c r="G289" s="39">
        <v>42</v>
      </c>
      <c r="H289" s="20" t="s">
        <v>27</v>
      </c>
      <c r="I289" s="20" t="s">
        <v>1444</v>
      </c>
      <c r="J289" s="20" t="s">
        <v>1290</v>
      </c>
      <c r="K289" s="20" t="s">
        <v>1163</v>
      </c>
      <c r="L289" s="20"/>
    </row>
    <row r="290" s="6" customFormat="1" spans="1:12">
      <c r="A290" s="20">
        <v>288</v>
      </c>
      <c r="B290" s="21" t="s">
        <v>1466</v>
      </c>
      <c r="C290" s="20" t="s">
        <v>1467</v>
      </c>
      <c r="D290" s="20" t="s">
        <v>1468</v>
      </c>
      <c r="E290" s="20" t="s">
        <v>377</v>
      </c>
      <c r="F290" s="21" t="s">
        <v>1469</v>
      </c>
      <c r="G290" s="39">
        <v>28</v>
      </c>
      <c r="H290" s="20" t="s">
        <v>27</v>
      </c>
      <c r="I290" s="20"/>
      <c r="J290" s="20"/>
      <c r="K290" s="20" t="s">
        <v>1163</v>
      </c>
      <c r="L290" s="20"/>
    </row>
    <row r="291" s="6" customFormat="1" ht="27" spans="1:12">
      <c r="A291" s="20">
        <v>289</v>
      </c>
      <c r="B291" s="37" t="s">
        <v>1470</v>
      </c>
      <c r="C291" s="22" t="s">
        <v>1471</v>
      </c>
      <c r="D291" s="22" t="s">
        <v>1472</v>
      </c>
      <c r="E291" s="22" t="s">
        <v>1171</v>
      </c>
      <c r="F291" s="21" t="s">
        <v>78</v>
      </c>
      <c r="G291" s="39">
        <v>49</v>
      </c>
      <c r="H291" s="20" t="s">
        <v>18</v>
      </c>
      <c r="I291" s="45" t="s">
        <v>1473</v>
      </c>
      <c r="J291" s="22" t="s">
        <v>1340</v>
      </c>
      <c r="K291" s="20" t="s">
        <v>1163</v>
      </c>
      <c r="L291" s="36"/>
    </row>
    <row r="292" s="6" customFormat="1" ht="27" spans="1:12">
      <c r="A292" s="20">
        <v>290</v>
      </c>
      <c r="B292" s="37" t="s">
        <v>1474</v>
      </c>
      <c r="C292" s="22" t="s">
        <v>1475</v>
      </c>
      <c r="D292" s="22" t="s">
        <v>1476</v>
      </c>
      <c r="E292" s="22" t="s">
        <v>821</v>
      </c>
      <c r="F292" s="21" t="s">
        <v>354</v>
      </c>
      <c r="G292" s="39">
        <v>50.9</v>
      </c>
      <c r="H292" s="20" t="s">
        <v>27</v>
      </c>
      <c r="I292" s="45" t="s">
        <v>823</v>
      </c>
      <c r="J292" s="22" t="s">
        <v>1350</v>
      </c>
      <c r="K292" s="20" t="s">
        <v>1163</v>
      </c>
      <c r="L292" s="36"/>
    </row>
    <row r="293" s="6" customFormat="1" ht="27" spans="1:12">
      <c r="A293" s="20">
        <v>291</v>
      </c>
      <c r="B293" s="37" t="s">
        <v>1477</v>
      </c>
      <c r="C293" s="22" t="s">
        <v>1478</v>
      </c>
      <c r="D293" s="22" t="s">
        <v>1479</v>
      </c>
      <c r="E293" s="22" t="s">
        <v>1480</v>
      </c>
      <c r="F293" s="21" t="s">
        <v>310</v>
      </c>
      <c r="G293" s="39">
        <v>60</v>
      </c>
      <c r="H293" s="20" t="s">
        <v>27</v>
      </c>
      <c r="I293" s="45" t="s">
        <v>1481</v>
      </c>
      <c r="J293" s="22" t="s">
        <v>1482</v>
      </c>
      <c r="K293" s="20" t="s">
        <v>1163</v>
      </c>
      <c r="L293" s="36"/>
    </row>
    <row r="294" s="6" customFormat="1" ht="27" spans="1:12">
      <c r="A294" s="20">
        <v>292</v>
      </c>
      <c r="B294" s="37" t="s">
        <v>1483</v>
      </c>
      <c r="C294" s="22" t="s">
        <v>1484</v>
      </c>
      <c r="D294" s="22" t="s">
        <v>1485</v>
      </c>
      <c r="E294" s="22" t="s">
        <v>1171</v>
      </c>
      <c r="F294" s="21" t="s">
        <v>1486</v>
      </c>
      <c r="G294" s="39">
        <v>30</v>
      </c>
      <c r="H294" s="20" t="s">
        <v>18</v>
      </c>
      <c r="I294" s="45" t="s">
        <v>1439</v>
      </c>
      <c r="J294" s="22" t="s">
        <v>1230</v>
      </c>
      <c r="K294" s="20" t="s">
        <v>1163</v>
      </c>
      <c r="L294" s="36"/>
    </row>
    <row r="295" s="6" customFormat="1" ht="27" spans="1:12">
      <c r="A295" s="20">
        <v>293</v>
      </c>
      <c r="B295" s="37" t="s">
        <v>1487</v>
      </c>
      <c r="C295" s="22" t="s">
        <v>1488</v>
      </c>
      <c r="D295" s="22" t="s">
        <v>1489</v>
      </c>
      <c r="E295" s="20" t="s">
        <v>821</v>
      </c>
      <c r="F295" s="21" t="s">
        <v>676</v>
      </c>
      <c r="G295" s="39">
        <v>59</v>
      </c>
      <c r="H295" s="20" t="s">
        <v>27</v>
      </c>
      <c r="I295" s="45" t="s">
        <v>1490</v>
      </c>
      <c r="J295" s="22" t="s">
        <v>1482</v>
      </c>
      <c r="K295" s="20" t="s">
        <v>1163</v>
      </c>
      <c r="L295" s="36"/>
    </row>
    <row r="296" s="6" customFormat="1" ht="27" spans="1:12">
      <c r="A296" s="20">
        <v>294</v>
      </c>
      <c r="B296" s="37" t="s">
        <v>1491</v>
      </c>
      <c r="C296" s="22" t="s">
        <v>1492</v>
      </c>
      <c r="D296" s="22" t="s">
        <v>1493</v>
      </c>
      <c r="E296" s="22" t="s">
        <v>16</v>
      </c>
      <c r="F296" s="21" t="s">
        <v>17</v>
      </c>
      <c r="G296" s="39">
        <v>46</v>
      </c>
      <c r="H296" s="20" t="s">
        <v>27</v>
      </c>
      <c r="I296" s="45" t="s">
        <v>1494</v>
      </c>
      <c r="J296" s="22" t="s">
        <v>1322</v>
      </c>
      <c r="K296" s="20" t="s">
        <v>1163</v>
      </c>
      <c r="L296" s="36"/>
    </row>
    <row r="297" s="6" customFormat="1" ht="27" spans="1:12">
      <c r="A297" s="20">
        <v>295</v>
      </c>
      <c r="B297" s="21" t="s">
        <v>1495</v>
      </c>
      <c r="C297" s="20" t="s">
        <v>1496</v>
      </c>
      <c r="D297" s="20" t="s">
        <v>1497</v>
      </c>
      <c r="E297" s="20" t="s">
        <v>1171</v>
      </c>
      <c r="F297" s="51" t="s">
        <v>580</v>
      </c>
      <c r="G297" s="39">
        <v>55</v>
      </c>
      <c r="H297" s="20" t="s">
        <v>18</v>
      </c>
      <c r="I297" s="20" t="s">
        <v>1498</v>
      </c>
      <c r="J297" s="22" t="s">
        <v>1499</v>
      </c>
      <c r="K297" s="20" t="s">
        <v>1163</v>
      </c>
      <c r="L297" s="36"/>
    </row>
    <row r="298" s="6" customFormat="1" ht="27" spans="1:12">
      <c r="A298" s="20">
        <v>296</v>
      </c>
      <c r="B298" s="21" t="s">
        <v>1500</v>
      </c>
      <c r="C298" s="20" t="s">
        <v>1501</v>
      </c>
      <c r="D298" s="20" t="s">
        <v>1502</v>
      </c>
      <c r="E298" s="20" t="s">
        <v>821</v>
      </c>
      <c r="F298" s="20" t="s">
        <v>114</v>
      </c>
      <c r="G298" s="39">
        <v>45</v>
      </c>
      <c r="H298" s="20" t="s">
        <v>27</v>
      </c>
      <c r="I298" s="20" t="s">
        <v>1503</v>
      </c>
      <c r="J298" s="22" t="s">
        <v>1504</v>
      </c>
      <c r="K298" s="20" t="s">
        <v>1163</v>
      </c>
      <c r="L298" s="36"/>
    </row>
    <row r="299" s="6" customFormat="1" ht="27" spans="1:12">
      <c r="A299" s="20">
        <v>297</v>
      </c>
      <c r="B299" s="21" t="s">
        <v>1505</v>
      </c>
      <c r="C299" s="20" t="s">
        <v>1506</v>
      </c>
      <c r="D299" s="20" t="s">
        <v>1507</v>
      </c>
      <c r="E299" s="20" t="s">
        <v>821</v>
      </c>
      <c r="F299" s="51" t="s">
        <v>17</v>
      </c>
      <c r="G299" s="39">
        <v>70</v>
      </c>
      <c r="H299" s="20" t="s">
        <v>27</v>
      </c>
      <c r="I299" s="20" t="s">
        <v>1508</v>
      </c>
      <c r="J299" s="22" t="s">
        <v>1245</v>
      </c>
      <c r="K299" s="20" t="s">
        <v>1163</v>
      </c>
      <c r="L299" s="36"/>
    </row>
    <row r="300" s="6" customFormat="1" spans="1:12">
      <c r="A300" s="20">
        <v>298</v>
      </c>
      <c r="B300" s="21" t="s">
        <v>1509</v>
      </c>
      <c r="C300" s="20" t="s">
        <v>1510</v>
      </c>
      <c r="D300" s="20" t="s">
        <v>1511</v>
      </c>
      <c r="E300" s="20" t="s">
        <v>1480</v>
      </c>
      <c r="F300" s="20" t="s">
        <v>40</v>
      </c>
      <c r="G300" s="39">
        <v>65</v>
      </c>
      <c r="H300" s="20" t="s">
        <v>27</v>
      </c>
      <c r="I300" s="20" t="s">
        <v>1512</v>
      </c>
      <c r="J300" s="22" t="s">
        <v>1499</v>
      </c>
      <c r="K300" s="20" t="s">
        <v>1163</v>
      </c>
      <c r="L300" s="36"/>
    </row>
    <row r="301" s="6" customFormat="1" ht="27" spans="1:12">
      <c r="A301" s="20">
        <v>299</v>
      </c>
      <c r="B301" s="21" t="s">
        <v>1513</v>
      </c>
      <c r="C301" s="20" t="s">
        <v>1514</v>
      </c>
      <c r="D301" s="20" t="s">
        <v>1515</v>
      </c>
      <c r="E301" s="20" t="s">
        <v>25</v>
      </c>
      <c r="F301" s="51" t="s">
        <v>46</v>
      </c>
      <c r="G301" s="39">
        <v>46</v>
      </c>
      <c r="H301" s="20" t="s">
        <v>18</v>
      </c>
      <c r="I301" s="22" t="s">
        <v>1516</v>
      </c>
      <c r="J301" s="22" t="s">
        <v>1380</v>
      </c>
      <c r="K301" s="20" t="s">
        <v>1163</v>
      </c>
      <c r="L301" s="36"/>
    </row>
    <row r="302" s="6" customFormat="1" ht="27" spans="1:12">
      <c r="A302" s="20">
        <v>300</v>
      </c>
      <c r="B302" s="21" t="s">
        <v>1517</v>
      </c>
      <c r="C302" s="20" t="s">
        <v>1518</v>
      </c>
      <c r="D302" s="20" t="s">
        <v>1519</v>
      </c>
      <c r="E302" s="20" t="s">
        <v>821</v>
      </c>
      <c r="F302" s="51" t="s">
        <v>1520</v>
      </c>
      <c r="G302" s="39">
        <v>40</v>
      </c>
      <c r="H302" s="20" t="s">
        <v>27</v>
      </c>
      <c r="I302" s="20" t="s">
        <v>1521</v>
      </c>
      <c r="J302" s="22" t="s">
        <v>1245</v>
      </c>
      <c r="K302" s="20" t="s">
        <v>1163</v>
      </c>
      <c r="L302" s="36"/>
    </row>
    <row r="303" s="6" customFormat="1" ht="27" spans="1:12">
      <c r="A303" s="20">
        <v>301</v>
      </c>
      <c r="B303" s="21" t="s">
        <v>1522</v>
      </c>
      <c r="C303" s="20" t="s">
        <v>1523</v>
      </c>
      <c r="D303" s="20" t="s">
        <v>1524</v>
      </c>
      <c r="E303" s="20" t="s">
        <v>1354</v>
      </c>
      <c r="F303" s="51" t="s">
        <v>1525</v>
      </c>
      <c r="G303" s="39">
        <v>35</v>
      </c>
      <c r="H303" s="20" t="s">
        <v>27</v>
      </c>
      <c r="I303" s="20" t="s">
        <v>1526</v>
      </c>
      <c r="J303" s="22" t="s">
        <v>1504</v>
      </c>
      <c r="K303" s="20" t="s">
        <v>1163</v>
      </c>
      <c r="L303" s="36"/>
    </row>
    <row r="304" s="6" customFormat="1" ht="27" spans="1:12">
      <c r="A304" s="20">
        <v>302</v>
      </c>
      <c r="B304" s="21" t="s">
        <v>1527</v>
      </c>
      <c r="C304" s="20" t="s">
        <v>1528</v>
      </c>
      <c r="D304" s="20" t="s">
        <v>1529</v>
      </c>
      <c r="E304" s="20" t="s">
        <v>821</v>
      </c>
      <c r="F304" s="51" t="s">
        <v>828</v>
      </c>
      <c r="G304" s="39">
        <v>30</v>
      </c>
      <c r="H304" s="20" t="s">
        <v>27</v>
      </c>
      <c r="I304" s="20" t="s">
        <v>1530</v>
      </c>
      <c r="J304" s="20" t="s">
        <v>1499</v>
      </c>
      <c r="K304" s="20" t="s">
        <v>1163</v>
      </c>
      <c r="L304" s="36"/>
    </row>
    <row r="305" s="6" customFormat="1" ht="27" spans="1:12">
      <c r="A305" s="20">
        <v>303</v>
      </c>
      <c r="B305" s="21" t="s">
        <v>1531</v>
      </c>
      <c r="C305" s="20" t="s">
        <v>1532</v>
      </c>
      <c r="D305" s="20" t="s">
        <v>1533</v>
      </c>
      <c r="E305" s="20" t="s">
        <v>1171</v>
      </c>
      <c r="F305" s="51" t="s">
        <v>1534</v>
      </c>
      <c r="G305" s="39">
        <v>28</v>
      </c>
      <c r="H305" s="20" t="s">
        <v>18</v>
      </c>
      <c r="I305" s="20" t="s">
        <v>1535</v>
      </c>
      <c r="J305" s="22" t="s">
        <v>1240</v>
      </c>
      <c r="K305" s="20" t="s">
        <v>1163</v>
      </c>
      <c r="L305" s="36"/>
    </row>
    <row r="306" s="6" customFormat="1" spans="1:12">
      <c r="A306" s="20">
        <v>304</v>
      </c>
      <c r="B306" s="42" t="s">
        <v>1536</v>
      </c>
      <c r="C306" s="28" t="s">
        <v>1537</v>
      </c>
      <c r="D306" s="28" t="s">
        <v>1538</v>
      </c>
      <c r="E306" s="28" t="s">
        <v>821</v>
      </c>
      <c r="F306" s="55" t="s">
        <v>1539</v>
      </c>
      <c r="G306" s="43">
        <v>36</v>
      </c>
      <c r="H306" s="20" t="s">
        <v>27</v>
      </c>
      <c r="I306" s="20" t="s">
        <v>1540</v>
      </c>
      <c r="J306" s="22" t="s">
        <v>1363</v>
      </c>
      <c r="K306" s="20" t="s">
        <v>1163</v>
      </c>
      <c r="L306" s="36"/>
    </row>
    <row r="307" s="6" customFormat="1" ht="27" spans="1:12">
      <c r="A307" s="20">
        <v>305</v>
      </c>
      <c r="B307" s="21" t="s">
        <v>1541</v>
      </c>
      <c r="C307" s="20" t="s">
        <v>1542</v>
      </c>
      <c r="D307" s="20" t="s">
        <v>1543</v>
      </c>
      <c r="E307" s="20" t="s">
        <v>821</v>
      </c>
      <c r="F307" s="20" t="s">
        <v>17</v>
      </c>
      <c r="G307" s="39">
        <v>70</v>
      </c>
      <c r="H307" s="20" t="s">
        <v>27</v>
      </c>
      <c r="I307" s="20" t="s">
        <v>1544</v>
      </c>
      <c r="J307" s="22" t="s">
        <v>1400</v>
      </c>
      <c r="K307" s="20" t="s">
        <v>1163</v>
      </c>
      <c r="L307" s="36"/>
    </row>
    <row r="308" s="6" customFormat="1" ht="27" spans="1:12">
      <c r="A308" s="20">
        <v>306</v>
      </c>
      <c r="B308" s="21" t="s">
        <v>1545</v>
      </c>
      <c r="C308" s="20" t="s">
        <v>1546</v>
      </c>
      <c r="D308" s="20" t="s">
        <v>1547</v>
      </c>
      <c r="E308" s="20" t="s">
        <v>821</v>
      </c>
      <c r="F308" s="51" t="s">
        <v>1548</v>
      </c>
      <c r="G308" s="39">
        <v>26</v>
      </c>
      <c r="H308" s="20" t="s">
        <v>27</v>
      </c>
      <c r="I308" s="20" t="s">
        <v>1549</v>
      </c>
      <c r="J308" s="22" t="s">
        <v>1550</v>
      </c>
      <c r="K308" s="20" t="s">
        <v>1163</v>
      </c>
      <c r="L308" s="36"/>
    </row>
    <row r="309" s="6" customFormat="1" ht="27" spans="1:12">
      <c r="A309" s="20">
        <v>307</v>
      </c>
      <c r="B309" s="21" t="s">
        <v>1551</v>
      </c>
      <c r="C309" s="20" t="s">
        <v>1552</v>
      </c>
      <c r="D309" s="20" t="s">
        <v>1553</v>
      </c>
      <c r="E309" s="20" t="s">
        <v>821</v>
      </c>
      <c r="F309" s="20" t="s">
        <v>976</v>
      </c>
      <c r="G309" s="39">
        <v>42</v>
      </c>
      <c r="H309" s="20" t="s">
        <v>27</v>
      </c>
      <c r="I309" s="20" t="s">
        <v>1554</v>
      </c>
      <c r="J309" s="22" t="s">
        <v>1235</v>
      </c>
      <c r="K309" s="20" t="s">
        <v>1163</v>
      </c>
      <c r="L309" s="36"/>
    </row>
    <row r="310" s="6" customFormat="1" ht="27" spans="1:12">
      <c r="A310" s="20">
        <v>308</v>
      </c>
      <c r="B310" s="21" t="s">
        <v>1555</v>
      </c>
      <c r="C310" s="20" t="s">
        <v>1556</v>
      </c>
      <c r="D310" s="20" t="s">
        <v>1557</v>
      </c>
      <c r="E310" s="20" t="s">
        <v>821</v>
      </c>
      <c r="F310" s="51" t="s">
        <v>178</v>
      </c>
      <c r="G310" s="39">
        <v>60</v>
      </c>
      <c r="H310" s="20" t="s">
        <v>27</v>
      </c>
      <c r="I310" s="20" t="s">
        <v>1558</v>
      </c>
      <c r="J310" s="22" t="s">
        <v>1240</v>
      </c>
      <c r="K310" s="20" t="s">
        <v>1163</v>
      </c>
      <c r="L310" s="36"/>
    </row>
    <row r="311" s="6" customFormat="1" ht="40.5" spans="1:12">
      <c r="A311" s="20">
        <v>309</v>
      </c>
      <c r="B311" s="37" t="s">
        <v>1559</v>
      </c>
      <c r="C311" s="20" t="s">
        <v>1560</v>
      </c>
      <c r="D311" s="20" t="s">
        <v>1561</v>
      </c>
      <c r="E311" s="20" t="s">
        <v>821</v>
      </c>
      <c r="F311" s="21" t="s">
        <v>1525</v>
      </c>
      <c r="G311" s="39">
        <v>45.9</v>
      </c>
      <c r="H311" s="20" t="s">
        <v>18</v>
      </c>
      <c r="I311" s="20" t="s">
        <v>1562</v>
      </c>
      <c r="J311" s="20" t="s">
        <v>1450</v>
      </c>
      <c r="K311" s="20" t="s">
        <v>1163</v>
      </c>
      <c r="L311" s="36"/>
    </row>
    <row r="312" s="6" customFormat="1" ht="27" spans="1:12">
      <c r="A312" s="20">
        <v>310</v>
      </c>
      <c r="B312" s="37" t="s">
        <v>1563</v>
      </c>
      <c r="C312" s="22" t="s">
        <v>1564</v>
      </c>
      <c r="D312" s="22" t="s">
        <v>1565</v>
      </c>
      <c r="E312" s="22" t="s">
        <v>1171</v>
      </c>
      <c r="F312" s="21" t="s">
        <v>336</v>
      </c>
      <c r="G312" s="39">
        <v>35</v>
      </c>
      <c r="H312" s="20" t="s">
        <v>27</v>
      </c>
      <c r="I312" s="20" t="s">
        <v>1562</v>
      </c>
      <c r="J312" s="22" t="s">
        <v>1201</v>
      </c>
      <c r="K312" s="20" t="s">
        <v>1163</v>
      </c>
      <c r="L312" s="36"/>
    </row>
    <row r="313" s="6" customFormat="1" ht="27" spans="1:12">
      <c r="A313" s="20">
        <v>311</v>
      </c>
      <c r="B313" s="37" t="s">
        <v>1566</v>
      </c>
      <c r="C313" s="20" t="s">
        <v>1567</v>
      </c>
      <c r="D313" s="20" t="s">
        <v>1568</v>
      </c>
      <c r="E313" s="20" t="s">
        <v>1171</v>
      </c>
      <c r="F313" s="21" t="s">
        <v>797</v>
      </c>
      <c r="G313" s="39">
        <v>37</v>
      </c>
      <c r="H313" s="20" t="s">
        <v>18</v>
      </c>
      <c r="I313" s="20" t="s">
        <v>1569</v>
      </c>
      <c r="J313" s="20" t="s">
        <v>1499</v>
      </c>
      <c r="K313" s="20" t="s">
        <v>1163</v>
      </c>
      <c r="L313" s="36"/>
    </row>
    <row r="314" s="6" customFormat="1" ht="27" spans="1:12">
      <c r="A314" s="20">
        <v>312</v>
      </c>
      <c r="B314" s="37" t="s">
        <v>1570</v>
      </c>
      <c r="C314" s="22" t="s">
        <v>1571</v>
      </c>
      <c r="D314" s="22" t="s">
        <v>1572</v>
      </c>
      <c r="E314" s="22" t="s">
        <v>821</v>
      </c>
      <c r="F314" s="21" t="s">
        <v>103</v>
      </c>
      <c r="G314" s="39">
        <v>40</v>
      </c>
      <c r="H314" s="20" t="s">
        <v>27</v>
      </c>
      <c r="I314" s="22" t="s">
        <v>1573</v>
      </c>
      <c r="J314" s="22" t="s">
        <v>1385</v>
      </c>
      <c r="K314" s="20" t="s">
        <v>1163</v>
      </c>
      <c r="L314" s="36"/>
    </row>
    <row r="315" s="6" customFormat="1" ht="27" spans="1:12">
      <c r="A315" s="20">
        <v>313</v>
      </c>
      <c r="B315" s="21" t="s">
        <v>1574</v>
      </c>
      <c r="C315" s="22" t="s">
        <v>1575</v>
      </c>
      <c r="D315" s="22" t="s">
        <v>1576</v>
      </c>
      <c r="E315" s="22" t="s">
        <v>77</v>
      </c>
      <c r="F315" s="54" t="s">
        <v>239</v>
      </c>
      <c r="G315" s="29">
        <v>79</v>
      </c>
      <c r="H315" s="20" t="s">
        <v>27</v>
      </c>
      <c r="I315" s="20" t="s">
        <v>1577</v>
      </c>
      <c r="J315" s="46" t="s">
        <v>1578</v>
      </c>
      <c r="K315" s="20" t="s">
        <v>1579</v>
      </c>
      <c r="L315" s="20"/>
    </row>
    <row r="316" s="6" customFormat="1" ht="40.5" spans="1:12">
      <c r="A316" s="20">
        <v>314</v>
      </c>
      <c r="B316" s="21" t="s">
        <v>1580</v>
      </c>
      <c r="C316" s="22" t="s">
        <v>1581</v>
      </c>
      <c r="D316" s="22" t="s">
        <v>1582</v>
      </c>
      <c r="E316" s="22" t="s">
        <v>77</v>
      </c>
      <c r="F316" s="54" t="s">
        <v>310</v>
      </c>
      <c r="G316" s="29">
        <v>79</v>
      </c>
      <c r="H316" s="20" t="s">
        <v>27</v>
      </c>
      <c r="I316" s="20" t="s">
        <v>1583</v>
      </c>
      <c r="J316" s="46" t="s">
        <v>1584</v>
      </c>
      <c r="K316" s="20" t="s">
        <v>1579</v>
      </c>
      <c r="L316" s="20"/>
    </row>
    <row r="317" s="6" customFormat="1" ht="40.5" spans="1:12">
      <c r="A317" s="20">
        <v>315</v>
      </c>
      <c r="B317" s="21" t="s">
        <v>1585</v>
      </c>
      <c r="C317" s="22" t="s">
        <v>689</v>
      </c>
      <c r="D317" s="22" t="s">
        <v>1586</v>
      </c>
      <c r="E317" s="22" t="s">
        <v>1587</v>
      </c>
      <c r="F317" s="54" t="s">
        <v>89</v>
      </c>
      <c r="G317" s="29">
        <v>68</v>
      </c>
      <c r="H317" s="20" t="s">
        <v>27</v>
      </c>
      <c r="I317" s="20" t="s">
        <v>1588</v>
      </c>
      <c r="J317" s="20" t="s">
        <v>1589</v>
      </c>
      <c r="K317" s="20" t="s">
        <v>1579</v>
      </c>
      <c r="L317" s="20"/>
    </row>
    <row r="318" s="6" customFormat="1" spans="1:12">
      <c r="A318" s="20">
        <v>316</v>
      </c>
      <c r="B318" s="23" t="s">
        <v>1590</v>
      </c>
      <c r="C318" s="22" t="s">
        <v>1591</v>
      </c>
      <c r="D318" s="22" t="s">
        <v>1592</v>
      </c>
      <c r="E318" s="22" t="s">
        <v>77</v>
      </c>
      <c r="F318" s="54" t="s">
        <v>354</v>
      </c>
      <c r="G318" s="29">
        <v>59</v>
      </c>
      <c r="H318" s="20" t="s">
        <v>27</v>
      </c>
      <c r="I318" s="20" t="s">
        <v>1591</v>
      </c>
      <c r="J318" s="20" t="s">
        <v>1593</v>
      </c>
      <c r="K318" s="20" t="s">
        <v>1579</v>
      </c>
      <c r="L318" s="20"/>
    </row>
    <row r="319" s="6" customFormat="1" ht="27" spans="1:12">
      <c r="A319" s="20">
        <v>317</v>
      </c>
      <c r="B319" s="23" t="s">
        <v>1594</v>
      </c>
      <c r="C319" s="20" t="s">
        <v>1595</v>
      </c>
      <c r="D319" s="20" t="s">
        <v>1596</v>
      </c>
      <c r="E319" s="20" t="s">
        <v>1587</v>
      </c>
      <c r="F319" s="54" t="s">
        <v>833</v>
      </c>
      <c r="G319" s="29">
        <v>52</v>
      </c>
      <c r="H319" s="22" t="s">
        <v>53</v>
      </c>
      <c r="I319" s="20" t="s">
        <v>1597</v>
      </c>
      <c r="J319" s="20" t="s">
        <v>1598</v>
      </c>
      <c r="K319" s="20" t="s">
        <v>1579</v>
      </c>
      <c r="L319" s="20"/>
    </row>
    <row r="320" s="6" customFormat="1" ht="27" spans="1:12">
      <c r="A320" s="20">
        <v>318</v>
      </c>
      <c r="B320" s="21" t="s">
        <v>1599</v>
      </c>
      <c r="C320" s="22" t="s">
        <v>1600</v>
      </c>
      <c r="D320" s="22" t="s">
        <v>1601</v>
      </c>
      <c r="E320" s="22" t="s">
        <v>16</v>
      </c>
      <c r="F320" s="54" t="s">
        <v>52</v>
      </c>
      <c r="G320" s="29">
        <v>49</v>
      </c>
      <c r="H320" s="20" t="s">
        <v>18</v>
      </c>
      <c r="I320" s="20" t="s">
        <v>1602</v>
      </c>
      <c r="J320" s="20" t="s">
        <v>1603</v>
      </c>
      <c r="K320" s="20" t="s">
        <v>1579</v>
      </c>
      <c r="L320" s="20"/>
    </row>
    <row r="321" s="6" customFormat="1" ht="40.5" spans="1:12">
      <c r="A321" s="20">
        <v>319</v>
      </c>
      <c r="B321" s="21" t="s">
        <v>203</v>
      </c>
      <c r="C321" s="22" t="s">
        <v>1604</v>
      </c>
      <c r="D321" s="22" t="s">
        <v>205</v>
      </c>
      <c r="E321" s="22" t="s">
        <v>16</v>
      </c>
      <c r="F321" s="54" t="s">
        <v>52</v>
      </c>
      <c r="G321" s="29">
        <v>49</v>
      </c>
      <c r="H321" s="20" t="s">
        <v>27</v>
      </c>
      <c r="I321" s="20" t="s">
        <v>1605</v>
      </c>
      <c r="J321" s="20" t="s">
        <v>1606</v>
      </c>
      <c r="K321" s="20" t="s">
        <v>1579</v>
      </c>
      <c r="L321" s="20"/>
    </row>
    <row r="322" s="6" customFormat="1" spans="1:12">
      <c r="A322" s="20">
        <v>320</v>
      </c>
      <c r="B322" s="21" t="s">
        <v>1607</v>
      </c>
      <c r="C322" s="22" t="s">
        <v>1608</v>
      </c>
      <c r="D322" s="22" t="s">
        <v>1609</v>
      </c>
      <c r="E322" s="22" t="s">
        <v>77</v>
      </c>
      <c r="F322" s="54" t="s">
        <v>1610</v>
      </c>
      <c r="G322" s="29">
        <v>40</v>
      </c>
      <c r="H322" s="20" t="s">
        <v>27</v>
      </c>
      <c r="I322" s="20" t="s">
        <v>1611</v>
      </c>
      <c r="J322" s="20" t="s">
        <v>1612</v>
      </c>
      <c r="K322" s="20" t="s">
        <v>1579</v>
      </c>
      <c r="L322" s="20"/>
    </row>
    <row r="323" s="6" customFormat="1" ht="27" spans="1:12">
      <c r="A323" s="20">
        <v>321</v>
      </c>
      <c r="B323" s="21" t="s">
        <v>1613</v>
      </c>
      <c r="C323" s="22" t="s">
        <v>1614</v>
      </c>
      <c r="D323" s="22" t="s">
        <v>1615</v>
      </c>
      <c r="E323" s="22" t="s">
        <v>70</v>
      </c>
      <c r="F323" s="54" t="s">
        <v>155</v>
      </c>
      <c r="G323" s="29">
        <v>55</v>
      </c>
      <c r="H323" s="20" t="s">
        <v>18</v>
      </c>
      <c r="I323" s="20" t="s">
        <v>1616</v>
      </c>
      <c r="J323" s="20" t="s">
        <v>1617</v>
      </c>
      <c r="K323" s="20" t="s">
        <v>1579</v>
      </c>
      <c r="L323" s="22"/>
    </row>
    <row r="324" s="6" customFormat="1" ht="27" spans="1:12">
      <c r="A324" s="20">
        <v>322</v>
      </c>
      <c r="B324" s="21" t="s">
        <v>1618</v>
      </c>
      <c r="C324" s="22" t="s">
        <v>1619</v>
      </c>
      <c r="D324" s="22" t="s">
        <v>1620</v>
      </c>
      <c r="E324" s="22" t="s">
        <v>70</v>
      </c>
      <c r="F324" s="54" t="s">
        <v>46</v>
      </c>
      <c r="G324" s="29">
        <v>49</v>
      </c>
      <c r="H324" s="20" t="s">
        <v>27</v>
      </c>
      <c r="I324" s="20" t="s">
        <v>1621</v>
      </c>
      <c r="J324" s="20" t="s">
        <v>1622</v>
      </c>
      <c r="K324" s="20" t="s">
        <v>1579</v>
      </c>
      <c r="L324" s="20"/>
    </row>
    <row r="325" s="6" customFormat="1" ht="27" spans="1:12">
      <c r="A325" s="20">
        <v>323</v>
      </c>
      <c r="B325" s="21" t="s">
        <v>1623</v>
      </c>
      <c r="C325" s="22" t="s">
        <v>217</v>
      </c>
      <c r="D325" s="22" t="s">
        <v>216</v>
      </c>
      <c r="E325" s="22" t="s">
        <v>16</v>
      </c>
      <c r="F325" s="54" t="s">
        <v>310</v>
      </c>
      <c r="G325" s="29">
        <v>56</v>
      </c>
      <c r="H325" s="20" t="s">
        <v>27</v>
      </c>
      <c r="I325" s="20" t="s">
        <v>217</v>
      </c>
      <c r="J325" s="20" t="s">
        <v>1624</v>
      </c>
      <c r="K325" s="20" t="s">
        <v>1579</v>
      </c>
      <c r="L325" s="20"/>
    </row>
    <row r="326" s="6" customFormat="1" ht="27" spans="1:12">
      <c r="A326" s="20">
        <v>324</v>
      </c>
      <c r="B326" s="21" t="s">
        <v>1625</v>
      </c>
      <c r="C326" s="22" t="s">
        <v>1626</v>
      </c>
      <c r="D326" s="22" t="s">
        <v>1627</v>
      </c>
      <c r="E326" s="22" t="s">
        <v>1628</v>
      </c>
      <c r="F326" s="54" t="s">
        <v>212</v>
      </c>
      <c r="G326" s="29">
        <v>55.2</v>
      </c>
      <c r="H326" s="20" t="s">
        <v>27</v>
      </c>
      <c r="I326" s="20" t="s">
        <v>1629</v>
      </c>
      <c r="J326" s="20" t="s">
        <v>1630</v>
      </c>
      <c r="K326" s="20" t="s">
        <v>1579</v>
      </c>
      <c r="L326" s="20"/>
    </row>
    <row r="327" s="6" customFormat="1" ht="40.5" spans="1:12">
      <c r="A327" s="20">
        <v>325</v>
      </c>
      <c r="B327" s="21" t="s">
        <v>1631</v>
      </c>
      <c r="C327" s="22" t="s">
        <v>1632</v>
      </c>
      <c r="D327" s="22" t="s">
        <v>1633</v>
      </c>
      <c r="E327" s="22" t="s">
        <v>1634</v>
      </c>
      <c r="F327" s="54" t="s">
        <v>89</v>
      </c>
      <c r="G327" s="29">
        <v>84</v>
      </c>
      <c r="H327" s="20" t="s">
        <v>27</v>
      </c>
      <c r="I327" s="20" t="s">
        <v>1635</v>
      </c>
      <c r="J327" s="20" t="s">
        <v>1624</v>
      </c>
      <c r="K327" s="20" t="s">
        <v>1579</v>
      </c>
      <c r="L327" s="20"/>
    </row>
    <row r="328" s="6" customFormat="1" ht="40.5" spans="1:12">
      <c r="A328" s="20">
        <v>326</v>
      </c>
      <c r="B328" s="21" t="s">
        <v>197</v>
      </c>
      <c r="C328" s="22" t="s">
        <v>198</v>
      </c>
      <c r="D328" s="22" t="s">
        <v>1636</v>
      </c>
      <c r="E328" s="22" t="s">
        <v>25</v>
      </c>
      <c r="F328" s="54" t="s">
        <v>200</v>
      </c>
      <c r="G328" s="29">
        <v>45</v>
      </c>
      <c r="H328" s="20" t="s">
        <v>18</v>
      </c>
      <c r="I328" s="20" t="s">
        <v>1637</v>
      </c>
      <c r="J328" s="20" t="s">
        <v>1638</v>
      </c>
      <c r="K328" s="20" t="s">
        <v>1579</v>
      </c>
      <c r="L328" s="20"/>
    </row>
    <row r="329" s="6" customFormat="1" ht="27" spans="1:12">
      <c r="A329" s="20">
        <v>327</v>
      </c>
      <c r="B329" s="21" t="s">
        <v>1639</v>
      </c>
      <c r="C329" s="22" t="s">
        <v>1640</v>
      </c>
      <c r="D329" s="22" t="s">
        <v>1641</v>
      </c>
      <c r="E329" s="22" t="s">
        <v>25</v>
      </c>
      <c r="F329" s="54" t="s">
        <v>114</v>
      </c>
      <c r="G329" s="29">
        <v>48</v>
      </c>
      <c r="H329" s="20" t="s">
        <v>27</v>
      </c>
      <c r="I329" s="20" t="s">
        <v>1642</v>
      </c>
      <c r="J329" s="20" t="s">
        <v>1643</v>
      </c>
      <c r="K329" s="20" t="s">
        <v>1579</v>
      </c>
      <c r="L329" s="20"/>
    </row>
    <row r="330" s="6" customFormat="1" ht="40.5" spans="1:12">
      <c r="A330" s="20">
        <v>328</v>
      </c>
      <c r="B330" s="21" t="s">
        <v>180</v>
      </c>
      <c r="C330" s="22" t="s">
        <v>1644</v>
      </c>
      <c r="D330" s="22" t="s">
        <v>182</v>
      </c>
      <c r="E330" s="22" t="s">
        <v>25</v>
      </c>
      <c r="F330" s="54" t="s">
        <v>178</v>
      </c>
      <c r="G330" s="29">
        <v>54</v>
      </c>
      <c r="H330" s="20" t="s">
        <v>18</v>
      </c>
      <c r="I330" s="20" t="s">
        <v>183</v>
      </c>
      <c r="J330" s="20" t="s">
        <v>1645</v>
      </c>
      <c r="K330" s="20" t="s">
        <v>1579</v>
      </c>
      <c r="L330" s="22"/>
    </row>
    <row r="331" s="6" customFormat="1" ht="27" spans="1:12">
      <c r="A331" s="20">
        <v>329</v>
      </c>
      <c r="B331" s="21" t="s">
        <v>1646</v>
      </c>
      <c r="C331" s="20" t="s">
        <v>1647</v>
      </c>
      <c r="D331" s="20" t="s">
        <v>1648</v>
      </c>
      <c r="E331" s="20" t="s">
        <v>16</v>
      </c>
      <c r="F331" s="21" t="s">
        <v>40</v>
      </c>
      <c r="G331" s="29">
        <v>52</v>
      </c>
      <c r="H331" s="20" t="s">
        <v>27</v>
      </c>
      <c r="I331" s="20" t="s">
        <v>1649</v>
      </c>
      <c r="J331" s="20" t="s">
        <v>1650</v>
      </c>
      <c r="K331" s="20" t="s">
        <v>1579</v>
      </c>
      <c r="L331" s="20"/>
    </row>
    <row r="332" s="6" customFormat="1" ht="27" spans="1:12">
      <c r="A332" s="20">
        <v>330</v>
      </c>
      <c r="B332" s="21" t="s">
        <v>1651</v>
      </c>
      <c r="C332" s="22" t="s">
        <v>1652</v>
      </c>
      <c r="D332" s="22" t="s">
        <v>177</v>
      </c>
      <c r="E332" s="22" t="s">
        <v>16</v>
      </c>
      <c r="F332" s="54" t="s">
        <v>1037</v>
      </c>
      <c r="G332" s="29">
        <v>59</v>
      </c>
      <c r="H332" s="20" t="s">
        <v>27</v>
      </c>
      <c r="I332" s="20" t="s">
        <v>176</v>
      </c>
      <c r="J332" s="20" t="s">
        <v>1653</v>
      </c>
      <c r="K332" s="20" t="s">
        <v>1579</v>
      </c>
      <c r="L332" s="20"/>
    </row>
    <row r="333" s="6" customFormat="1" ht="27" spans="1:12">
      <c r="A333" s="20">
        <v>331</v>
      </c>
      <c r="B333" s="21" t="s">
        <v>1654</v>
      </c>
      <c r="C333" s="22" t="s">
        <v>1655</v>
      </c>
      <c r="D333" s="22" t="s">
        <v>177</v>
      </c>
      <c r="E333" s="22" t="s">
        <v>16</v>
      </c>
      <c r="F333" s="54" t="s">
        <v>359</v>
      </c>
      <c r="G333" s="29">
        <v>58</v>
      </c>
      <c r="H333" s="20" t="s">
        <v>27</v>
      </c>
      <c r="I333" s="20" t="s">
        <v>1656</v>
      </c>
      <c r="J333" s="20" t="s">
        <v>1657</v>
      </c>
      <c r="K333" s="20" t="s">
        <v>1579</v>
      </c>
      <c r="L333" s="20"/>
    </row>
    <row r="334" s="6" customFormat="1" ht="27" spans="1:12">
      <c r="A334" s="20">
        <v>332</v>
      </c>
      <c r="B334" s="21" t="s">
        <v>1658</v>
      </c>
      <c r="C334" s="22" t="s">
        <v>1659</v>
      </c>
      <c r="D334" s="22" t="s">
        <v>1660</v>
      </c>
      <c r="E334" s="22" t="s">
        <v>70</v>
      </c>
      <c r="F334" s="54" t="s">
        <v>200</v>
      </c>
      <c r="G334" s="29">
        <v>46</v>
      </c>
      <c r="H334" s="20" t="s">
        <v>27</v>
      </c>
      <c r="I334" s="20" t="s">
        <v>1659</v>
      </c>
      <c r="J334" s="20" t="s">
        <v>1661</v>
      </c>
      <c r="K334" s="20" t="s">
        <v>1579</v>
      </c>
      <c r="L334" s="20"/>
    </row>
    <row r="335" s="6" customFormat="1" ht="27" spans="1:12">
      <c r="A335" s="20">
        <v>333</v>
      </c>
      <c r="B335" s="21" t="s">
        <v>1662</v>
      </c>
      <c r="C335" s="22" t="s">
        <v>1663</v>
      </c>
      <c r="D335" s="22" t="s">
        <v>1664</v>
      </c>
      <c r="E335" s="22" t="s">
        <v>70</v>
      </c>
      <c r="F335" s="54" t="s">
        <v>172</v>
      </c>
      <c r="G335" s="29">
        <v>45</v>
      </c>
      <c r="H335" s="20" t="s">
        <v>27</v>
      </c>
      <c r="I335" s="20" t="s">
        <v>1665</v>
      </c>
      <c r="J335" s="20" t="s">
        <v>1666</v>
      </c>
      <c r="K335" s="20" t="s">
        <v>1579</v>
      </c>
      <c r="L335" s="20"/>
    </row>
    <row r="336" s="6" customFormat="1" ht="27" spans="1:12">
      <c r="A336" s="20">
        <v>334</v>
      </c>
      <c r="B336" s="21" t="s">
        <v>1667</v>
      </c>
      <c r="C336" s="22" t="s">
        <v>1668</v>
      </c>
      <c r="D336" s="22" t="s">
        <v>1669</v>
      </c>
      <c r="E336" s="22" t="s">
        <v>70</v>
      </c>
      <c r="F336" s="54" t="s">
        <v>244</v>
      </c>
      <c r="G336" s="29">
        <v>46</v>
      </c>
      <c r="H336" s="20" t="s">
        <v>27</v>
      </c>
      <c r="I336" s="20" t="s">
        <v>1670</v>
      </c>
      <c r="J336" s="20" t="s">
        <v>1671</v>
      </c>
      <c r="K336" s="20" t="s">
        <v>1579</v>
      </c>
      <c r="L336" s="20"/>
    </row>
    <row r="337" s="6" customFormat="1" ht="27" spans="1:12">
      <c r="A337" s="20">
        <v>335</v>
      </c>
      <c r="B337" s="21" t="s">
        <v>169</v>
      </c>
      <c r="C337" s="22" t="s">
        <v>1672</v>
      </c>
      <c r="D337" s="22" t="s">
        <v>171</v>
      </c>
      <c r="E337" s="22" t="s">
        <v>16</v>
      </c>
      <c r="F337" s="54" t="s">
        <v>172</v>
      </c>
      <c r="G337" s="29">
        <v>56</v>
      </c>
      <c r="H337" s="27" t="s">
        <v>173</v>
      </c>
      <c r="I337" s="20" t="s">
        <v>170</v>
      </c>
      <c r="J337" s="20" t="s">
        <v>1673</v>
      </c>
      <c r="K337" s="20" t="s">
        <v>1579</v>
      </c>
      <c r="L337" s="20"/>
    </row>
    <row r="338" s="6" customFormat="1" ht="27" spans="1:12">
      <c r="A338" s="20">
        <v>336</v>
      </c>
      <c r="B338" s="21" t="s">
        <v>1674</v>
      </c>
      <c r="C338" s="22" t="s">
        <v>1675</v>
      </c>
      <c r="D338" s="22" t="s">
        <v>1676</v>
      </c>
      <c r="E338" s="22" t="s">
        <v>70</v>
      </c>
      <c r="F338" s="54" t="s">
        <v>479</v>
      </c>
      <c r="G338" s="29">
        <v>52</v>
      </c>
      <c r="H338" s="20" t="s">
        <v>18</v>
      </c>
      <c r="I338" s="20" t="s">
        <v>240</v>
      </c>
      <c r="J338" s="20" t="s">
        <v>1677</v>
      </c>
      <c r="K338" s="20" t="s">
        <v>1579</v>
      </c>
      <c r="L338" s="20"/>
    </row>
    <row r="339" s="6" customFormat="1" ht="27" spans="1:12">
      <c r="A339" s="20">
        <v>337</v>
      </c>
      <c r="B339" s="21" t="s">
        <v>236</v>
      </c>
      <c r="C339" s="22" t="s">
        <v>237</v>
      </c>
      <c r="D339" s="22" t="s">
        <v>238</v>
      </c>
      <c r="E339" s="22" t="s">
        <v>16</v>
      </c>
      <c r="F339" s="54" t="s">
        <v>1258</v>
      </c>
      <c r="G339" s="29">
        <v>42</v>
      </c>
      <c r="H339" s="20" t="s">
        <v>27</v>
      </c>
      <c r="I339" s="20" t="s">
        <v>1678</v>
      </c>
      <c r="J339" s="20" t="s">
        <v>1679</v>
      </c>
      <c r="K339" s="20" t="s">
        <v>1579</v>
      </c>
      <c r="L339" s="20"/>
    </row>
    <row r="340" s="6" customFormat="1" ht="27" spans="1:12">
      <c r="A340" s="20">
        <v>338</v>
      </c>
      <c r="B340" s="47">
        <v>9787040592931</v>
      </c>
      <c r="C340" s="20" t="s">
        <v>1680</v>
      </c>
      <c r="D340" s="20" t="s">
        <v>1681</v>
      </c>
      <c r="E340" s="20" t="s">
        <v>25</v>
      </c>
      <c r="F340" s="51" t="s">
        <v>310</v>
      </c>
      <c r="G340" s="29">
        <v>26.8</v>
      </c>
      <c r="H340" s="20" t="s">
        <v>18</v>
      </c>
      <c r="I340" s="20" t="s">
        <v>1682</v>
      </c>
      <c r="J340" s="20" t="s">
        <v>1683</v>
      </c>
      <c r="K340" s="20" t="s">
        <v>1684</v>
      </c>
      <c r="L340" s="20"/>
    </row>
    <row r="341" s="6" customFormat="1" ht="27" spans="1:12">
      <c r="A341" s="20">
        <v>339</v>
      </c>
      <c r="B341" s="20" t="s">
        <v>1685</v>
      </c>
      <c r="C341" s="20" t="s">
        <v>1686</v>
      </c>
      <c r="D341" s="20" t="s">
        <v>1687</v>
      </c>
      <c r="E341" s="20" t="s">
        <v>16</v>
      </c>
      <c r="F341" s="51" t="s">
        <v>223</v>
      </c>
      <c r="G341" s="29">
        <v>36</v>
      </c>
      <c r="H341" s="20" t="s">
        <v>18</v>
      </c>
      <c r="I341" s="20" t="s">
        <v>1682</v>
      </c>
      <c r="J341" s="20" t="s">
        <v>1683</v>
      </c>
      <c r="K341" s="20" t="s">
        <v>1684</v>
      </c>
      <c r="L341" s="20"/>
    </row>
    <row r="342" s="6" customFormat="1" ht="27" spans="1:12">
      <c r="A342" s="20">
        <v>340</v>
      </c>
      <c r="B342" s="31">
        <v>9787115593382</v>
      </c>
      <c r="C342" s="20" t="s">
        <v>1688</v>
      </c>
      <c r="D342" s="20" t="s">
        <v>1689</v>
      </c>
      <c r="E342" s="20" t="s">
        <v>365</v>
      </c>
      <c r="F342" s="21" t="s">
        <v>194</v>
      </c>
      <c r="G342" s="30">
        <v>49.8</v>
      </c>
      <c r="H342" s="22" t="s">
        <v>53</v>
      </c>
      <c r="I342" s="20" t="s">
        <v>1690</v>
      </c>
      <c r="J342" s="20" t="s">
        <v>1691</v>
      </c>
      <c r="K342" s="20" t="s">
        <v>1684</v>
      </c>
      <c r="L342" s="20"/>
    </row>
    <row r="343" s="6" customFormat="1" ht="27" spans="1:12">
      <c r="A343" s="20">
        <v>341</v>
      </c>
      <c r="B343" s="31">
        <v>9787300296517</v>
      </c>
      <c r="C343" s="20" t="s">
        <v>1692</v>
      </c>
      <c r="D343" s="20" t="s">
        <v>1693</v>
      </c>
      <c r="E343" s="20" t="s">
        <v>16</v>
      </c>
      <c r="F343" s="21" t="s">
        <v>108</v>
      </c>
      <c r="G343" s="30">
        <v>58</v>
      </c>
      <c r="H343" s="20" t="s">
        <v>18</v>
      </c>
      <c r="I343" s="20" t="s">
        <v>1694</v>
      </c>
      <c r="J343" s="20" t="s">
        <v>1695</v>
      </c>
      <c r="K343" s="20" t="s">
        <v>1684</v>
      </c>
      <c r="L343" s="20"/>
    </row>
    <row r="344" s="8" customFormat="1" ht="27" spans="1:12">
      <c r="A344" s="20">
        <v>342</v>
      </c>
      <c r="B344" s="21" t="s">
        <v>1696</v>
      </c>
      <c r="C344" s="22" t="s">
        <v>1697</v>
      </c>
      <c r="D344" s="22" t="s">
        <v>1698</v>
      </c>
      <c r="E344" s="22" t="s">
        <v>25</v>
      </c>
      <c r="F344" s="21" t="s">
        <v>59</v>
      </c>
      <c r="G344" s="22">
        <v>52</v>
      </c>
      <c r="H344" s="20" t="s">
        <v>18</v>
      </c>
      <c r="I344" s="22" t="s">
        <v>1697</v>
      </c>
      <c r="J344" s="22" t="s">
        <v>1699</v>
      </c>
      <c r="K344" s="22" t="s">
        <v>1700</v>
      </c>
      <c r="L344" s="20"/>
    </row>
    <row r="345" s="8" customFormat="1" spans="1:12">
      <c r="A345" s="20">
        <v>343</v>
      </c>
      <c r="B345" s="21" t="s">
        <v>1701</v>
      </c>
      <c r="C345" s="22" t="s">
        <v>1702</v>
      </c>
      <c r="D345" s="22" t="s">
        <v>1703</v>
      </c>
      <c r="E345" s="22" t="s">
        <v>1704</v>
      </c>
      <c r="F345" s="21" t="s">
        <v>845</v>
      </c>
      <c r="G345" s="22">
        <v>45</v>
      </c>
      <c r="H345" s="20" t="s">
        <v>27</v>
      </c>
      <c r="I345" s="22" t="s">
        <v>1702</v>
      </c>
      <c r="J345" s="22" t="s">
        <v>1705</v>
      </c>
      <c r="K345" s="22" t="s">
        <v>1700</v>
      </c>
      <c r="L345" s="22"/>
    </row>
    <row r="346" s="8" customFormat="1" ht="54" spans="1:12">
      <c r="A346" s="20">
        <v>344</v>
      </c>
      <c r="B346" s="21" t="s">
        <v>1706</v>
      </c>
      <c r="C346" s="22" t="s">
        <v>1707</v>
      </c>
      <c r="D346" s="22" t="s">
        <v>1708</v>
      </c>
      <c r="E346" s="22" t="s">
        <v>365</v>
      </c>
      <c r="F346" s="21" t="s">
        <v>768</v>
      </c>
      <c r="G346" s="22">
        <v>68</v>
      </c>
      <c r="H346" s="20" t="s">
        <v>27</v>
      </c>
      <c r="I346" s="22" t="s">
        <v>1702</v>
      </c>
      <c r="J346" s="22" t="s">
        <v>1709</v>
      </c>
      <c r="K346" s="22" t="s">
        <v>1700</v>
      </c>
      <c r="L346" s="20"/>
    </row>
    <row r="347" s="8" customFormat="1" ht="40.5" spans="1:12">
      <c r="A347" s="20">
        <v>345</v>
      </c>
      <c r="B347" s="21" t="s">
        <v>1710</v>
      </c>
      <c r="C347" s="22" t="s">
        <v>1711</v>
      </c>
      <c r="D347" s="22" t="s">
        <v>1712</v>
      </c>
      <c r="E347" s="22" t="s">
        <v>25</v>
      </c>
      <c r="F347" s="21" t="s">
        <v>545</v>
      </c>
      <c r="G347" s="22">
        <v>30</v>
      </c>
      <c r="H347" s="20" t="s">
        <v>27</v>
      </c>
      <c r="I347" s="22" t="s">
        <v>1711</v>
      </c>
      <c r="J347" s="22" t="s">
        <v>1713</v>
      </c>
      <c r="K347" s="22" t="s">
        <v>1700</v>
      </c>
      <c r="L347" s="20"/>
    </row>
    <row r="348" s="8" customFormat="1" spans="1:12">
      <c r="A348" s="20">
        <v>346</v>
      </c>
      <c r="B348" s="21" t="s">
        <v>1714</v>
      </c>
      <c r="C348" s="22" t="s">
        <v>1715</v>
      </c>
      <c r="D348" s="22" t="s">
        <v>1716</v>
      </c>
      <c r="E348" s="22" t="s">
        <v>365</v>
      </c>
      <c r="F348" s="21" t="s">
        <v>1717</v>
      </c>
      <c r="G348" s="22">
        <v>100</v>
      </c>
      <c r="H348" s="20" t="s">
        <v>27</v>
      </c>
      <c r="I348" s="22" t="s">
        <v>1715</v>
      </c>
      <c r="J348" s="22" t="s">
        <v>1718</v>
      </c>
      <c r="K348" s="22" t="s">
        <v>1700</v>
      </c>
      <c r="L348" s="20"/>
    </row>
    <row r="349" s="8" customFormat="1" ht="27" spans="1:12">
      <c r="A349" s="20">
        <v>347</v>
      </c>
      <c r="B349" s="21" t="s">
        <v>1719</v>
      </c>
      <c r="C349" s="20" t="s">
        <v>1720</v>
      </c>
      <c r="D349" s="20" t="s">
        <v>1721</v>
      </c>
      <c r="E349" s="22" t="s">
        <v>365</v>
      </c>
      <c r="F349" s="21" t="s">
        <v>515</v>
      </c>
      <c r="G349" s="22">
        <v>68</v>
      </c>
      <c r="H349" s="20" t="s">
        <v>27</v>
      </c>
      <c r="I349" s="22" t="s">
        <v>1722</v>
      </c>
      <c r="J349" s="22" t="s">
        <v>1723</v>
      </c>
      <c r="K349" s="22" t="s">
        <v>1700</v>
      </c>
      <c r="L349" s="22"/>
    </row>
    <row r="350" s="8" customFormat="1" ht="27" spans="1:12">
      <c r="A350" s="20">
        <v>348</v>
      </c>
      <c r="B350" s="21" t="s">
        <v>1724</v>
      </c>
      <c r="C350" s="22" t="s">
        <v>1725</v>
      </c>
      <c r="D350" s="22" t="s">
        <v>1726</v>
      </c>
      <c r="E350" s="22" t="s">
        <v>25</v>
      </c>
      <c r="F350" s="21" t="s">
        <v>515</v>
      </c>
      <c r="G350" s="22">
        <v>48.8</v>
      </c>
      <c r="H350" s="20" t="s">
        <v>18</v>
      </c>
      <c r="I350" s="22" t="s">
        <v>1725</v>
      </c>
      <c r="J350" s="22" t="s">
        <v>1727</v>
      </c>
      <c r="K350" s="22" t="s">
        <v>1700</v>
      </c>
      <c r="L350" s="20"/>
    </row>
    <row r="351" s="8" customFormat="1" ht="27" spans="1:12">
      <c r="A351" s="20">
        <v>349</v>
      </c>
      <c r="B351" s="21" t="s">
        <v>1728</v>
      </c>
      <c r="C351" s="22" t="s">
        <v>1729</v>
      </c>
      <c r="D351" s="22" t="s">
        <v>1730</v>
      </c>
      <c r="E351" s="22" t="s">
        <v>25</v>
      </c>
      <c r="F351" s="21" t="s">
        <v>17</v>
      </c>
      <c r="G351" s="22">
        <v>54</v>
      </c>
      <c r="H351" s="20" t="s">
        <v>18</v>
      </c>
      <c r="I351" s="22" t="s">
        <v>1729</v>
      </c>
      <c r="J351" s="22" t="s">
        <v>1731</v>
      </c>
      <c r="K351" s="22" t="s">
        <v>1700</v>
      </c>
      <c r="L351" s="20"/>
    </row>
    <row r="352" s="8" customFormat="1" ht="27" spans="1:12">
      <c r="A352" s="20">
        <v>350</v>
      </c>
      <c r="B352" s="21" t="s">
        <v>1732</v>
      </c>
      <c r="C352" s="22" t="s">
        <v>1733</v>
      </c>
      <c r="D352" s="22" t="s">
        <v>1734</v>
      </c>
      <c r="E352" s="22" t="s">
        <v>25</v>
      </c>
      <c r="F352" s="21" t="s">
        <v>52</v>
      </c>
      <c r="G352" s="22">
        <v>52</v>
      </c>
      <c r="H352" s="20" t="s">
        <v>27</v>
      </c>
      <c r="I352" s="22" t="s">
        <v>1735</v>
      </c>
      <c r="J352" s="22" t="s">
        <v>1736</v>
      </c>
      <c r="K352" s="22" t="s">
        <v>1700</v>
      </c>
      <c r="L352" s="20"/>
    </row>
    <row r="353" s="8" customFormat="1" ht="27" spans="1:12">
      <c r="A353" s="20">
        <v>351</v>
      </c>
      <c r="B353" s="21" t="s">
        <v>1737</v>
      </c>
      <c r="C353" s="22" t="s">
        <v>1738</v>
      </c>
      <c r="D353" s="22" t="s">
        <v>1739</v>
      </c>
      <c r="E353" s="22" t="s">
        <v>25</v>
      </c>
      <c r="F353" s="21" t="s">
        <v>125</v>
      </c>
      <c r="G353" s="22">
        <v>42</v>
      </c>
      <c r="H353" s="20" t="s">
        <v>27</v>
      </c>
      <c r="I353" s="22" t="s">
        <v>1738</v>
      </c>
      <c r="J353" s="22" t="s">
        <v>1740</v>
      </c>
      <c r="K353" s="22" t="s">
        <v>1700</v>
      </c>
      <c r="L353" s="20"/>
    </row>
    <row r="354" s="8" customFormat="1" spans="1:12">
      <c r="A354" s="20">
        <v>352</v>
      </c>
      <c r="B354" s="21" t="s">
        <v>1741</v>
      </c>
      <c r="C354" s="22" t="s">
        <v>1742</v>
      </c>
      <c r="D354" s="22" t="s">
        <v>1743</v>
      </c>
      <c r="E354" s="22" t="s">
        <v>1744</v>
      </c>
      <c r="F354" s="21" t="s">
        <v>1520</v>
      </c>
      <c r="G354" s="22">
        <v>89</v>
      </c>
      <c r="H354" s="22" t="s">
        <v>53</v>
      </c>
      <c r="I354" s="22" t="s">
        <v>1742</v>
      </c>
      <c r="J354" s="22" t="s">
        <v>1740</v>
      </c>
      <c r="K354" s="22" t="s">
        <v>1700</v>
      </c>
      <c r="L354" s="20"/>
    </row>
    <row r="355" s="8" customFormat="1" ht="40.5" spans="1:12">
      <c r="A355" s="20">
        <v>353</v>
      </c>
      <c r="B355" s="23" t="s">
        <v>1745</v>
      </c>
      <c r="C355" s="22" t="s">
        <v>1746</v>
      </c>
      <c r="D355" s="22" t="s">
        <v>1747</v>
      </c>
      <c r="E355" s="22" t="s">
        <v>25</v>
      </c>
      <c r="F355" s="55" t="s">
        <v>119</v>
      </c>
      <c r="G355" s="22">
        <v>45</v>
      </c>
      <c r="H355" s="20" t="s">
        <v>27</v>
      </c>
      <c r="I355" s="22" t="s">
        <v>1746</v>
      </c>
      <c r="J355" s="22" t="s">
        <v>1748</v>
      </c>
      <c r="K355" s="22" t="s">
        <v>1700</v>
      </c>
      <c r="L355" s="22"/>
    </row>
    <row r="356" s="8" customFormat="1" ht="27" spans="1:12">
      <c r="A356" s="20">
        <v>354</v>
      </c>
      <c r="B356" s="23" t="s">
        <v>1749</v>
      </c>
      <c r="C356" s="22" t="s">
        <v>1750</v>
      </c>
      <c r="D356" s="22" t="s">
        <v>1751</v>
      </c>
      <c r="E356" s="22" t="s">
        <v>1752</v>
      </c>
      <c r="F356" s="55" t="s">
        <v>26</v>
      </c>
      <c r="G356" s="22">
        <v>59</v>
      </c>
      <c r="H356" s="20" t="s">
        <v>27</v>
      </c>
      <c r="I356" s="22" t="s">
        <v>1750</v>
      </c>
      <c r="J356" s="22" t="s">
        <v>1753</v>
      </c>
      <c r="K356" s="22" t="s">
        <v>1700</v>
      </c>
      <c r="L356" s="22"/>
    </row>
    <row r="357" s="8" customFormat="1" ht="27" spans="1:12">
      <c r="A357" s="20">
        <v>355</v>
      </c>
      <c r="B357" s="23" t="s">
        <v>1754</v>
      </c>
      <c r="C357" s="22" t="s">
        <v>1755</v>
      </c>
      <c r="D357" s="22" t="s">
        <v>1756</v>
      </c>
      <c r="E357" s="22" t="s">
        <v>1752</v>
      </c>
      <c r="F357" s="55" t="s">
        <v>26</v>
      </c>
      <c r="G357" s="22">
        <v>82</v>
      </c>
      <c r="H357" s="20" t="s">
        <v>27</v>
      </c>
      <c r="I357" s="22" t="s">
        <v>1755</v>
      </c>
      <c r="J357" s="22" t="s">
        <v>1753</v>
      </c>
      <c r="K357" s="22" t="s">
        <v>1700</v>
      </c>
      <c r="L357" s="22"/>
    </row>
    <row r="358" s="8" customFormat="1" ht="27" spans="1:12">
      <c r="A358" s="20">
        <v>356</v>
      </c>
      <c r="B358" s="23" t="s">
        <v>1757</v>
      </c>
      <c r="C358" s="20" t="s">
        <v>1758</v>
      </c>
      <c r="D358" s="20" t="s">
        <v>1759</v>
      </c>
      <c r="E358" s="20" t="s">
        <v>25</v>
      </c>
      <c r="F358" s="21" t="s">
        <v>1760</v>
      </c>
      <c r="G358" s="30">
        <v>36</v>
      </c>
      <c r="H358" s="20" t="s">
        <v>27</v>
      </c>
      <c r="I358" s="20" t="s">
        <v>1758</v>
      </c>
      <c r="J358" s="22" t="s">
        <v>1761</v>
      </c>
      <c r="K358" s="22" t="s">
        <v>1700</v>
      </c>
      <c r="L358" s="22"/>
    </row>
    <row r="359" s="8" customFormat="1" ht="40.5" spans="1:12">
      <c r="A359" s="20">
        <v>357</v>
      </c>
      <c r="B359" s="23" t="s">
        <v>1762</v>
      </c>
      <c r="C359" s="22" t="s">
        <v>1763</v>
      </c>
      <c r="D359" s="22" t="s">
        <v>1764</v>
      </c>
      <c r="E359" s="22" t="s">
        <v>1765</v>
      </c>
      <c r="F359" s="55" t="s">
        <v>1766</v>
      </c>
      <c r="G359" s="22">
        <v>96</v>
      </c>
      <c r="H359" s="20" t="s">
        <v>27</v>
      </c>
      <c r="I359" s="22" t="s">
        <v>1767</v>
      </c>
      <c r="J359" s="22" t="s">
        <v>1768</v>
      </c>
      <c r="K359" s="22" t="s">
        <v>1700</v>
      </c>
      <c r="L359" s="22"/>
    </row>
    <row r="360" s="8" customFormat="1" ht="27" spans="1:12">
      <c r="A360" s="20">
        <v>358</v>
      </c>
      <c r="B360" s="23" t="s">
        <v>1769</v>
      </c>
      <c r="C360" s="22" t="s">
        <v>1770</v>
      </c>
      <c r="D360" s="22" t="s">
        <v>1771</v>
      </c>
      <c r="E360" s="22" t="s">
        <v>1772</v>
      </c>
      <c r="F360" s="55" t="s">
        <v>1057</v>
      </c>
      <c r="G360" s="22">
        <v>75</v>
      </c>
      <c r="H360" s="20" t="s">
        <v>27</v>
      </c>
      <c r="I360" s="22" t="s">
        <v>1773</v>
      </c>
      <c r="J360" s="22" t="s">
        <v>1774</v>
      </c>
      <c r="K360" s="22" t="s">
        <v>1700</v>
      </c>
      <c r="L360" s="22"/>
    </row>
    <row r="361" s="8" customFormat="1" ht="27" spans="1:12">
      <c r="A361" s="20">
        <v>359</v>
      </c>
      <c r="B361" s="23" t="s">
        <v>1775</v>
      </c>
      <c r="C361" s="22" t="s">
        <v>1776</v>
      </c>
      <c r="D361" s="22" t="s">
        <v>1777</v>
      </c>
      <c r="E361" s="22" t="s">
        <v>25</v>
      </c>
      <c r="F361" s="55" t="s">
        <v>1778</v>
      </c>
      <c r="G361" s="22">
        <v>46.8</v>
      </c>
      <c r="H361" s="20" t="s">
        <v>18</v>
      </c>
      <c r="I361" s="22" t="s">
        <v>1779</v>
      </c>
      <c r="J361" s="22" t="s">
        <v>1780</v>
      </c>
      <c r="K361" s="22" t="s">
        <v>1700</v>
      </c>
      <c r="L361" s="22"/>
    </row>
    <row r="362" s="8" customFormat="1" ht="27" spans="1:12">
      <c r="A362" s="20">
        <v>360</v>
      </c>
      <c r="B362" s="21" t="s">
        <v>1781</v>
      </c>
      <c r="C362" s="22" t="s">
        <v>1782</v>
      </c>
      <c r="D362" s="22" t="s">
        <v>1783</v>
      </c>
      <c r="E362" s="22" t="s">
        <v>25</v>
      </c>
      <c r="F362" s="55" t="s">
        <v>545</v>
      </c>
      <c r="G362" s="22">
        <v>39.6</v>
      </c>
      <c r="H362" s="20" t="s">
        <v>27</v>
      </c>
      <c r="I362" s="22" t="s">
        <v>1782</v>
      </c>
      <c r="J362" s="22" t="s">
        <v>1784</v>
      </c>
      <c r="K362" s="22" t="s">
        <v>1700</v>
      </c>
      <c r="L362" s="22"/>
    </row>
    <row r="363" s="8" customFormat="1" ht="27" spans="1:12">
      <c r="A363" s="20">
        <v>361</v>
      </c>
      <c r="B363" s="23" t="s">
        <v>1785</v>
      </c>
      <c r="C363" s="22" t="s">
        <v>1786</v>
      </c>
      <c r="D363" s="22" t="s">
        <v>1787</v>
      </c>
      <c r="E363" s="22" t="s">
        <v>1765</v>
      </c>
      <c r="F363" s="55" t="s">
        <v>1788</v>
      </c>
      <c r="G363" s="22">
        <v>50</v>
      </c>
      <c r="H363" s="20" t="s">
        <v>27</v>
      </c>
      <c r="I363" s="22" t="s">
        <v>1789</v>
      </c>
      <c r="J363" s="22" t="s">
        <v>1790</v>
      </c>
      <c r="K363" s="22" t="s">
        <v>1700</v>
      </c>
      <c r="L363" s="22"/>
    </row>
    <row r="364" s="8" customFormat="1" ht="27" spans="1:12">
      <c r="A364" s="20">
        <v>362</v>
      </c>
      <c r="B364" s="23" t="s">
        <v>1791</v>
      </c>
      <c r="C364" s="22" t="s">
        <v>1792</v>
      </c>
      <c r="D364" s="22" t="s">
        <v>1793</v>
      </c>
      <c r="E364" s="22" t="s">
        <v>1744</v>
      </c>
      <c r="F364" s="55" t="s">
        <v>1414</v>
      </c>
      <c r="G364" s="22">
        <v>72</v>
      </c>
      <c r="H364" s="20" t="s">
        <v>27</v>
      </c>
      <c r="I364" s="22" t="s">
        <v>1792</v>
      </c>
      <c r="J364" s="22" t="s">
        <v>1794</v>
      </c>
      <c r="K364" s="22" t="s">
        <v>1700</v>
      </c>
      <c r="L364" s="22"/>
    </row>
    <row r="365" s="8" customFormat="1" ht="27" spans="1:12">
      <c r="A365" s="20">
        <v>363</v>
      </c>
      <c r="B365" s="23" t="s">
        <v>1795</v>
      </c>
      <c r="C365" s="20" t="s">
        <v>1796</v>
      </c>
      <c r="D365" s="20" t="s">
        <v>1797</v>
      </c>
      <c r="E365" s="20" t="s">
        <v>25</v>
      </c>
      <c r="F365" s="23" t="s">
        <v>1798</v>
      </c>
      <c r="G365" s="29">
        <v>48.5</v>
      </c>
      <c r="H365" s="20" t="s">
        <v>27</v>
      </c>
      <c r="I365" s="20" t="s">
        <v>1799</v>
      </c>
      <c r="J365" s="20" t="s">
        <v>1800</v>
      </c>
      <c r="K365" s="20" t="s">
        <v>1700</v>
      </c>
      <c r="L365" s="20"/>
    </row>
    <row r="366" s="8" customFormat="1" ht="27" spans="1:12">
      <c r="A366" s="20">
        <v>364</v>
      </c>
      <c r="B366" s="23" t="s">
        <v>1801</v>
      </c>
      <c r="C366" s="20" t="s">
        <v>1802</v>
      </c>
      <c r="D366" s="20" t="s">
        <v>1803</v>
      </c>
      <c r="E366" s="20" t="s">
        <v>25</v>
      </c>
      <c r="F366" s="23" t="s">
        <v>59</v>
      </c>
      <c r="G366" s="29">
        <v>36.5</v>
      </c>
      <c r="H366" s="20" t="s">
        <v>27</v>
      </c>
      <c r="I366" s="20" t="s">
        <v>1804</v>
      </c>
      <c r="J366" s="20" t="s">
        <v>1805</v>
      </c>
      <c r="K366" s="20" t="s">
        <v>1700</v>
      </c>
      <c r="L366" s="20"/>
    </row>
    <row r="367" s="8" customFormat="1" ht="27" spans="1:12">
      <c r="A367" s="20">
        <v>365</v>
      </c>
      <c r="B367" s="23" t="s">
        <v>1806</v>
      </c>
      <c r="C367" s="20" t="s">
        <v>1807</v>
      </c>
      <c r="D367" s="20" t="s">
        <v>1808</v>
      </c>
      <c r="E367" s="20" t="s">
        <v>1809</v>
      </c>
      <c r="F367" s="23" t="s">
        <v>212</v>
      </c>
      <c r="G367" s="29">
        <v>46</v>
      </c>
      <c r="H367" s="20" t="s">
        <v>27</v>
      </c>
      <c r="I367" s="20" t="s">
        <v>1807</v>
      </c>
      <c r="J367" s="20" t="s">
        <v>1810</v>
      </c>
      <c r="K367" s="20" t="s">
        <v>1700</v>
      </c>
      <c r="L367" s="20"/>
    </row>
    <row r="368" s="8" customFormat="1" ht="40.5" spans="1:12">
      <c r="A368" s="20">
        <v>366</v>
      </c>
      <c r="B368" s="23" t="s">
        <v>1811</v>
      </c>
      <c r="C368" s="20" t="s">
        <v>1812</v>
      </c>
      <c r="D368" s="20" t="s">
        <v>1813</v>
      </c>
      <c r="E368" s="20" t="s">
        <v>25</v>
      </c>
      <c r="F368" s="23" t="s">
        <v>34</v>
      </c>
      <c r="G368" s="29">
        <v>86</v>
      </c>
      <c r="H368" s="20" t="s">
        <v>27</v>
      </c>
      <c r="I368" s="20" t="s">
        <v>1814</v>
      </c>
      <c r="J368" s="20" t="s">
        <v>1815</v>
      </c>
      <c r="K368" s="20" t="s">
        <v>1700</v>
      </c>
      <c r="L368" s="20"/>
    </row>
    <row r="369" s="8" customFormat="1" spans="1:12">
      <c r="A369" s="20">
        <v>367</v>
      </c>
      <c r="B369" s="23" t="s">
        <v>1816</v>
      </c>
      <c r="C369" s="20" t="s">
        <v>1817</v>
      </c>
      <c r="D369" s="20" t="s">
        <v>1818</v>
      </c>
      <c r="E369" s="20" t="s">
        <v>25</v>
      </c>
      <c r="F369" s="23" t="s">
        <v>99</v>
      </c>
      <c r="G369" s="29">
        <v>39.8</v>
      </c>
      <c r="H369" s="20" t="s">
        <v>27</v>
      </c>
      <c r="I369" s="20" t="s">
        <v>1817</v>
      </c>
      <c r="J369" s="20" t="s">
        <v>1819</v>
      </c>
      <c r="K369" s="20" t="s">
        <v>1700</v>
      </c>
      <c r="L369" s="20"/>
    </row>
    <row r="370" s="8" customFormat="1" spans="1:12">
      <c r="A370" s="20">
        <v>368</v>
      </c>
      <c r="B370" s="23" t="s">
        <v>1820</v>
      </c>
      <c r="C370" s="20" t="s">
        <v>1821</v>
      </c>
      <c r="D370" s="20" t="s">
        <v>1822</v>
      </c>
      <c r="E370" s="20" t="s">
        <v>25</v>
      </c>
      <c r="F370" s="55" t="s">
        <v>1520</v>
      </c>
      <c r="G370" s="29">
        <v>39.4</v>
      </c>
      <c r="H370" s="20" t="s">
        <v>27</v>
      </c>
      <c r="I370" s="20" t="s">
        <v>1821</v>
      </c>
      <c r="J370" s="20" t="s">
        <v>1823</v>
      </c>
      <c r="K370" s="20" t="s">
        <v>1700</v>
      </c>
      <c r="L370" s="20"/>
    </row>
    <row r="371" customFormat="1" ht="27" spans="1:12">
      <c r="A371" s="20">
        <v>369</v>
      </c>
      <c r="B371" s="21" t="s">
        <v>1824</v>
      </c>
      <c r="C371" s="20" t="s">
        <v>1825</v>
      </c>
      <c r="D371" s="20" t="s">
        <v>1826</v>
      </c>
      <c r="E371" s="20" t="s">
        <v>1031</v>
      </c>
      <c r="F371" s="21" t="s">
        <v>1525</v>
      </c>
      <c r="G371" s="29">
        <v>45.8</v>
      </c>
      <c r="H371" s="20" t="s">
        <v>18</v>
      </c>
      <c r="I371" s="20" t="s">
        <v>1827</v>
      </c>
      <c r="J371" s="20" t="s">
        <v>1828</v>
      </c>
      <c r="K371" s="20" t="s">
        <v>1829</v>
      </c>
      <c r="L371" s="36"/>
    </row>
    <row r="372" customFormat="1" ht="27" spans="1:12">
      <c r="A372" s="20">
        <v>370</v>
      </c>
      <c r="B372" s="21" t="s">
        <v>1830</v>
      </c>
      <c r="C372" s="20" t="s">
        <v>1831</v>
      </c>
      <c r="D372" s="20" t="s">
        <v>1832</v>
      </c>
      <c r="E372" s="20" t="s">
        <v>1031</v>
      </c>
      <c r="F372" s="21" t="s">
        <v>1833</v>
      </c>
      <c r="G372" s="29">
        <v>49.8</v>
      </c>
      <c r="H372" s="20" t="s">
        <v>1834</v>
      </c>
      <c r="I372" s="20" t="s">
        <v>1835</v>
      </c>
      <c r="J372" s="20" t="s">
        <v>1836</v>
      </c>
      <c r="K372" s="20" t="s">
        <v>1829</v>
      </c>
      <c r="L372" s="36"/>
    </row>
    <row r="373" customFormat="1" ht="27" spans="1:12">
      <c r="A373" s="20">
        <v>371</v>
      </c>
      <c r="B373" s="21" t="s">
        <v>1837</v>
      </c>
      <c r="C373" s="22" t="s">
        <v>1838</v>
      </c>
      <c r="D373" s="22" t="s">
        <v>1839</v>
      </c>
      <c r="E373" s="22" t="s">
        <v>33</v>
      </c>
      <c r="F373" s="22" t="s">
        <v>244</v>
      </c>
      <c r="G373" s="29">
        <v>65</v>
      </c>
      <c r="H373" s="20" t="s">
        <v>27</v>
      </c>
      <c r="I373" s="20" t="s">
        <v>1840</v>
      </c>
      <c r="J373" s="22" t="s">
        <v>1841</v>
      </c>
      <c r="K373" s="20" t="s">
        <v>1829</v>
      </c>
      <c r="L373" s="36"/>
    </row>
    <row r="374" customFormat="1" ht="27" spans="1:12">
      <c r="A374" s="20">
        <v>372</v>
      </c>
      <c r="B374" s="21" t="s">
        <v>1842</v>
      </c>
      <c r="C374" s="22" t="s">
        <v>1843</v>
      </c>
      <c r="D374" s="20" t="s">
        <v>1844</v>
      </c>
      <c r="E374" s="22" t="s">
        <v>33</v>
      </c>
      <c r="F374" s="54" t="s">
        <v>78</v>
      </c>
      <c r="G374" s="29">
        <v>55</v>
      </c>
      <c r="H374" s="20" t="s">
        <v>18</v>
      </c>
      <c r="I374" s="20" t="s">
        <v>1845</v>
      </c>
      <c r="J374" s="22" t="s">
        <v>1846</v>
      </c>
      <c r="K374" s="20" t="s">
        <v>1829</v>
      </c>
      <c r="L374" s="36"/>
    </row>
    <row r="375" customFormat="1" ht="27" spans="1:12">
      <c r="A375" s="20">
        <v>373</v>
      </c>
      <c r="B375" s="21" t="s">
        <v>1847</v>
      </c>
      <c r="C375" s="22" t="s">
        <v>1848</v>
      </c>
      <c r="D375" s="20" t="s">
        <v>1849</v>
      </c>
      <c r="E375" s="20" t="s">
        <v>959</v>
      </c>
      <c r="F375" s="22" t="s">
        <v>797</v>
      </c>
      <c r="G375" s="29">
        <v>52</v>
      </c>
      <c r="H375" s="20" t="s">
        <v>18</v>
      </c>
      <c r="I375" s="20" t="s">
        <v>1850</v>
      </c>
      <c r="J375" s="22" t="s">
        <v>1851</v>
      </c>
      <c r="K375" s="20" t="s">
        <v>1829</v>
      </c>
      <c r="L375" s="36"/>
    </row>
    <row r="376" customFormat="1" ht="40.5" spans="1:12">
      <c r="A376" s="20">
        <v>374</v>
      </c>
      <c r="B376" s="21" t="s">
        <v>1852</v>
      </c>
      <c r="C376" s="22" t="s">
        <v>1853</v>
      </c>
      <c r="D376" s="20" t="s">
        <v>1854</v>
      </c>
      <c r="E376" s="20" t="s">
        <v>309</v>
      </c>
      <c r="F376" s="22" t="s">
        <v>155</v>
      </c>
      <c r="G376" s="29">
        <v>58.8</v>
      </c>
      <c r="H376" s="20" t="s">
        <v>27</v>
      </c>
      <c r="I376" s="20" t="s">
        <v>1855</v>
      </c>
      <c r="J376" s="22" t="s">
        <v>1856</v>
      </c>
      <c r="K376" s="20" t="s">
        <v>1829</v>
      </c>
      <c r="L376" s="20"/>
    </row>
    <row r="377" customFormat="1" ht="27" spans="1:12">
      <c r="A377" s="20">
        <v>375</v>
      </c>
      <c r="B377" s="21" t="s">
        <v>1857</v>
      </c>
      <c r="C377" s="20" t="s">
        <v>1858</v>
      </c>
      <c r="D377" s="20" t="s">
        <v>1859</v>
      </c>
      <c r="E377" s="20" t="s">
        <v>1860</v>
      </c>
      <c r="F377" s="21" t="s">
        <v>785</v>
      </c>
      <c r="G377" s="29">
        <v>52</v>
      </c>
      <c r="H377" s="20" t="s">
        <v>18</v>
      </c>
      <c r="I377" s="41" t="s">
        <v>1858</v>
      </c>
      <c r="J377" s="20" t="s">
        <v>1861</v>
      </c>
      <c r="K377" s="20" t="s">
        <v>1829</v>
      </c>
      <c r="L377" s="36"/>
    </row>
    <row r="378" customFormat="1" ht="27" spans="1:12">
      <c r="A378" s="20">
        <v>376</v>
      </c>
      <c r="B378" s="21" t="s">
        <v>1862</v>
      </c>
      <c r="C378" s="20" t="s">
        <v>1863</v>
      </c>
      <c r="D378" s="20" t="s">
        <v>1864</v>
      </c>
      <c r="E378" s="20" t="s">
        <v>1865</v>
      </c>
      <c r="F378" s="21" t="s">
        <v>828</v>
      </c>
      <c r="G378" s="29">
        <v>58</v>
      </c>
      <c r="H378" s="20" t="s">
        <v>18</v>
      </c>
      <c r="I378" s="41" t="s">
        <v>1866</v>
      </c>
      <c r="J378" s="20" t="s">
        <v>1867</v>
      </c>
      <c r="K378" s="20" t="s">
        <v>1829</v>
      </c>
      <c r="L378" s="36"/>
    </row>
    <row r="379" customFormat="1" ht="40.5" spans="1:12">
      <c r="A379" s="20">
        <v>377</v>
      </c>
      <c r="B379" s="28" t="s">
        <v>1868</v>
      </c>
      <c r="C379" s="22" t="s">
        <v>1869</v>
      </c>
      <c r="D379" s="28" t="s">
        <v>1870</v>
      </c>
      <c r="E379" s="28" t="s">
        <v>1871</v>
      </c>
      <c r="F379" s="55" t="s">
        <v>114</v>
      </c>
      <c r="G379" s="33">
        <v>70</v>
      </c>
      <c r="H379" s="20" t="s">
        <v>27</v>
      </c>
      <c r="I379" s="41" t="s">
        <v>1872</v>
      </c>
      <c r="J379" s="20" t="s">
        <v>466</v>
      </c>
      <c r="K379" s="20" t="s">
        <v>1829</v>
      </c>
      <c r="L379" s="20"/>
    </row>
    <row r="380" customFormat="1" ht="27" spans="1:12">
      <c r="A380" s="20">
        <v>378</v>
      </c>
      <c r="B380" s="21" t="s">
        <v>1873</v>
      </c>
      <c r="C380" s="20" t="s">
        <v>1874</v>
      </c>
      <c r="D380" s="20" t="s">
        <v>1875</v>
      </c>
      <c r="E380" s="20" t="s">
        <v>365</v>
      </c>
      <c r="F380" s="21" t="s">
        <v>1610</v>
      </c>
      <c r="G380" s="29">
        <v>59.8</v>
      </c>
      <c r="H380" s="20" t="s">
        <v>27</v>
      </c>
      <c r="I380" s="41" t="s">
        <v>1876</v>
      </c>
      <c r="J380" s="20" t="s">
        <v>1877</v>
      </c>
      <c r="K380" s="20" t="s">
        <v>1829</v>
      </c>
      <c r="L380" s="36"/>
    </row>
    <row r="381" customFormat="1" ht="27" spans="1:12">
      <c r="A381" s="20">
        <v>379</v>
      </c>
      <c r="B381" s="20" t="s">
        <v>1878</v>
      </c>
      <c r="C381" s="20" t="s">
        <v>1879</v>
      </c>
      <c r="D381" s="20" t="s">
        <v>1880</v>
      </c>
      <c r="E381" s="20" t="s">
        <v>309</v>
      </c>
      <c r="F381" s="20" t="s">
        <v>1881</v>
      </c>
      <c r="G381" s="29">
        <v>48</v>
      </c>
      <c r="H381" s="20" t="s">
        <v>27</v>
      </c>
      <c r="I381" s="20" t="s">
        <v>1882</v>
      </c>
      <c r="J381" s="20" t="s">
        <v>1883</v>
      </c>
      <c r="K381" s="20" t="s">
        <v>1829</v>
      </c>
      <c r="L381" s="36"/>
    </row>
    <row r="382" customFormat="1" spans="1:12">
      <c r="A382" s="20">
        <v>380</v>
      </c>
      <c r="B382" s="21" t="s">
        <v>1884</v>
      </c>
      <c r="C382" s="20" t="s">
        <v>1885</v>
      </c>
      <c r="D382" s="20" t="s">
        <v>1886</v>
      </c>
      <c r="E382" s="20" t="s">
        <v>33</v>
      </c>
      <c r="F382" s="51" t="s">
        <v>1355</v>
      </c>
      <c r="G382" s="29">
        <v>35</v>
      </c>
      <c r="H382" s="22" t="s">
        <v>53</v>
      </c>
      <c r="I382" s="20" t="s">
        <v>1885</v>
      </c>
      <c r="J382" s="20" t="s">
        <v>1887</v>
      </c>
      <c r="K382" s="20" t="s">
        <v>1829</v>
      </c>
      <c r="L382" s="36"/>
    </row>
    <row r="383" customFormat="1" ht="27" spans="1:12">
      <c r="A383" s="20">
        <v>381</v>
      </c>
      <c r="B383" s="20" t="s">
        <v>1888</v>
      </c>
      <c r="C383" s="20" t="s">
        <v>1889</v>
      </c>
      <c r="D383" s="20" t="s">
        <v>1890</v>
      </c>
      <c r="E383" s="20" t="s">
        <v>33</v>
      </c>
      <c r="F383" s="51" t="s">
        <v>103</v>
      </c>
      <c r="G383" s="29">
        <v>36</v>
      </c>
      <c r="H383" s="20" t="s">
        <v>18</v>
      </c>
      <c r="I383" s="20" t="s">
        <v>1885</v>
      </c>
      <c r="J383" s="20" t="s">
        <v>1887</v>
      </c>
      <c r="K383" s="20" t="s">
        <v>1829</v>
      </c>
      <c r="L383" s="44"/>
    </row>
    <row r="384" customFormat="1" ht="27" spans="1:12">
      <c r="A384" s="20">
        <v>382</v>
      </c>
      <c r="B384" s="20">
        <v>9787111583110</v>
      </c>
      <c r="C384" s="20" t="s">
        <v>1891</v>
      </c>
      <c r="D384" s="20" t="s">
        <v>1892</v>
      </c>
      <c r="E384" s="20" t="s">
        <v>33</v>
      </c>
      <c r="F384" s="20" t="s">
        <v>1520</v>
      </c>
      <c r="G384" s="29">
        <v>46</v>
      </c>
      <c r="H384" s="20" t="s">
        <v>18</v>
      </c>
      <c r="I384" s="20" t="s">
        <v>1893</v>
      </c>
      <c r="J384" s="20" t="s">
        <v>1894</v>
      </c>
      <c r="K384" s="20" t="s">
        <v>1829</v>
      </c>
      <c r="L384" s="36"/>
    </row>
    <row r="385" customFormat="1" ht="27" spans="1:12">
      <c r="A385" s="20">
        <v>383</v>
      </c>
      <c r="B385" s="20" t="s">
        <v>1895</v>
      </c>
      <c r="C385" s="20" t="s">
        <v>1896</v>
      </c>
      <c r="D385" s="20" t="s">
        <v>1897</v>
      </c>
      <c r="E385" s="20" t="s">
        <v>335</v>
      </c>
      <c r="F385" s="20" t="s">
        <v>580</v>
      </c>
      <c r="G385" s="29">
        <v>46</v>
      </c>
      <c r="H385" s="20" t="s">
        <v>27</v>
      </c>
      <c r="I385" s="20" t="s">
        <v>1898</v>
      </c>
      <c r="J385" s="20" t="s">
        <v>1899</v>
      </c>
      <c r="K385" s="20" t="s">
        <v>1829</v>
      </c>
      <c r="L385" s="36"/>
    </row>
    <row r="386" customFormat="1" ht="27" spans="1:12">
      <c r="A386" s="20">
        <v>384</v>
      </c>
      <c r="B386" s="20" t="s">
        <v>1900</v>
      </c>
      <c r="C386" s="20" t="s">
        <v>1901</v>
      </c>
      <c r="D386" s="20" t="s">
        <v>1902</v>
      </c>
      <c r="E386" s="20" t="s">
        <v>539</v>
      </c>
      <c r="F386" s="51" t="s">
        <v>1903</v>
      </c>
      <c r="G386" s="29">
        <v>39.8</v>
      </c>
      <c r="H386" s="20" t="s">
        <v>27</v>
      </c>
      <c r="I386" s="20" t="s">
        <v>1904</v>
      </c>
      <c r="J386" s="20" t="s">
        <v>1905</v>
      </c>
      <c r="K386" s="20" t="s">
        <v>1829</v>
      </c>
      <c r="L386" s="36"/>
    </row>
    <row r="387" customFormat="1" ht="27" spans="1:12">
      <c r="A387" s="20">
        <v>385</v>
      </c>
      <c r="B387" s="20" t="s">
        <v>1906</v>
      </c>
      <c r="C387" s="20" t="s">
        <v>1907</v>
      </c>
      <c r="D387" s="20" t="s">
        <v>1908</v>
      </c>
      <c r="E387" s="20" t="s">
        <v>33</v>
      </c>
      <c r="F387" s="20" t="s">
        <v>1909</v>
      </c>
      <c r="G387" s="29">
        <v>18</v>
      </c>
      <c r="H387" s="20" t="s">
        <v>27</v>
      </c>
      <c r="I387" s="20" t="s">
        <v>1910</v>
      </c>
      <c r="J387" s="20" t="s">
        <v>1894</v>
      </c>
      <c r="K387" s="20" t="s">
        <v>1829</v>
      </c>
      <c r="L387" s="44"/>
    </row>
    <row r="388" customFormat="1" ht="40.5" spans="1:12">
      <c r="A388" s="20">
        <v>386</v>
      </c>
      <c r="B388" s="20" t="s">
        <v>1911</v>
      </c>
      <c r="C388" s="20" t="s">
        <v>1912</v>
      </c>
      <c r="D388" s="20" t="s">
        <v>1913</v>
      </c>
      <c r="E388" s="20" t="s">
        <v>365</v>
      </c>
      <c r="F388" s="20" t="s">
        <v>239</v>
      </c>
      <c r="G388" s="30">
        <v>59.8</v>
      </c>
      <c r="H388" s="20" t="s">
        <v>27</v>
      </c>
      <c r="I388" s="20" t="s">
        <v>1914</v>
      </c>
      <c r="J388" s="20" t="s">
        <v>1915</v>
      </c>
      <c r="K388" s="20" t="s">
        <v>1829</v>
      </c>
      <c r="L388" s="36"/>
    </row>
    <row r="389" customFormat="1" ht="27" spans="1:12">
      <c r="A389" s="20">
        <v>387</v>
      </c>
      <c r="B389" s="21" t="s">
        <v>1916</v>
      </c>
      <c r="C389" s="20" t="s">
        <v>1917</v>
      </c>
      <c r="D389" s="20" t="s">
        <v>1918</v>
      </c>
      <c r="E389" s="20" t="s">
        <v>25</v>
      </c>
      <c r="F389" s="21" t="s">
        <v>1919</v>
      </c>
      <c r="G389" s="29">
        <v>28.9</v>
      </c>
      <c r="H389" s="20" t="s">
        <v>18</v>
      </c>
      <c r="I389" s="20" t="s">
        <v>1920</v>
      </c>
      <c r="J389" s="20" t="s">
        <v>1828</v>
      </c>
      <c r="K389" s="20" t="s">
        <v>1829</v>
      </c>
      <c r="L389" s="36"/>
    </row>
    <row r="390" customFormat="1" spans="1:12">
      <c r="A390" s="20">
        <v>388</v>
      </c>
      <c r="B390" s="28" t="s">
        <v>1921</v>
      </c>
      <c r="C390" s="28" t="s">
        <v>1922</v>
      </c>
      <c r="D390" s="28" t="s">
        <v>1923</v>
      </c>
      <c r="E390" s="28" t="s">
        <v>365</v>
      </c>
      <c r="F390" s="51" t="s">
        <v>323</v>
      </c>
      <c r="G390" s="33">
        <v>39.8</v>
      </c>
      <c r="H390" s="20" t="s">
        <v>27</v>
      </c>
      <c r="I390" s="20" t="s">
        <v>1924</v>
      </c>
      <c r="J390" s="20" t="s">
        <v>466</v>
      </c>
      <c r="K390" s="20" t="s">
        <v>1829</v>
      </c>
      <c r="L390" s="36"/>
    </row>
    <row r="391" customFormat="1" ht="27" spans="1:12">
      <c r="A391" s="20">
        <v>389</v>
      </c>
      <c r="B391" s="21" t="s">
        <v>1925</v>
      </c>
      <c r="C391" s="20" t="s">
        <v>1926</v>
      </c>
      <c r="D391" s="20" t="s">
        <v>1927</v>
      </c>
      <c r="E391" s="20" t="s">
        <v>25</v>
      </c>
      <c r="F391" s="21" t="s">
        <v>40</v>
      </c>
      <c r="G391" s="29">
        <v>61</v>
      </c>
      <c r="H391" s="20" t="s">
        <v>18</v>
      </c>
      <c r="I391" s="20" t="s">
        <v>1928</v>
      </c>
      <c r="J391" s="20" t="s">
        <v>1929</v>
      </c>
      <c r="K391" s="20" t="s">
        <v>1829</v>
      </c>
      <c r="L391" s="36"/>
    </row>
    <row r="392" customFormat="1" spans="1:12">
      <c r="A392" s="20">
        <v>390</v>
      </c>
      <c r="B392" s="20" t="s">
        <v>1930</v>
      </c>
      <c r="C392" s="20" t="s">
        <v>1931</v>
      </c>
      <c r="D392" s="20" t="s">
        <v>1932</v>
      </c>
      <c r="E392" s="20" t="s">
        <v>1933</v>
      </c>
      <c r="F392" s="20" t="s">
        <v>178</v>
      </c>
      <c r="G392" s="29">
        <v>46.9</v>
      </c>
      <c r="H392" s="20" t="s">
        <v>27</v>
      </c>
      <c r="I392" s="20" t="s">
        <v>1934</v>
      </c>
      <c r="J392" s="20" t="s">
        <v>1935</v>
      </c>
      <c r="K392" s="20" t="s">
        <v>1829</v>
      </c>
      <c r="L392" s="36"/>
    </row>
    <row r="393" customFormat="1" spans="1:12">
      <c r="A393" s="20">
        <v>391</v>
      </c>
      <c r="B393" s="51" t="s">
        <v>1936</v>
      </c>
      <c r="C393" s="20" t="s">
        <v>1937</v>
      </c>
      <c r="D393" s="20" t="s">
        <v>1938</v>
      </c>
      <c r="E393" s="20" t="s">
        <v>33</v>
      </c>
      <c r="F393" s="51" t="s">
        <v>155</v>
      </c>
      <c r="G393" s="29">
        <v>52</v>
      </c>
      <c r="H393" s="20" t="s">
        <v>27</v>
      </c>
      <c r="I393" s="22" t="s">
        <v>1939</v>
      </c>
      <c r="J393" s="22" t="s">
        <v>1940</v>
      </c>
      <c r="K393" s="20" t="s">
        <v>1829</v>
      </c>
      <c r="L393" s="44"/>
    </row>
    <row r="394" customFormat="1" ht="27" spans="1:12">
      <c r="A394" s="20">
        <v>392</v>
      </c>
      <c r="B394" s="20" t="s">
        <v>1941</v>
      </c>
      <c r="C394" s="20" t="s">
        <v>1942</v>
      </c>
      <c r="D394" s="20" t="s">
        <v>1943</v>
      </c>
      <c r="E394" s="20" t="s">
        <v>25</v>
      </c>
      <c r="F394" s="21" t="s">
        <v>421</v>
      </c>
      <c r="G394" s="29">
        <v>34</v>
      </c>
      <c r="H394" s="20" t="s">
        <v>18</v>
      </c>
      <c r="I394" s="20" t="s">
        <v>1944</v>
      </c>
      <c r="J394" s="20" t="s">
        <v>1894</v>
      </c>
      <c r="K394" s="20" t="s">
        <v>1829</v>
      </c>
      <c r="L394" s="44"/>
    </row>
    <row r="395" customFormat="1" ht="40.5" spans="1:12">
      <c r="A395" s="20">
        <v>393</v>
      </c>
      <c r="B395" s="21" t="s">
        <v>1945</v>
      </c>
      <c r="C395" s="20" t="s">
        <v>1946</v>
      </c>
      <c r="D395" s="20" t="s">
        <v>1947</v>
      </c>
      <c r="E395" s="20" t="s">
        <v>365</v>
      </c>
      <c r="F395" s="21" t="s">
        <v>1404</v>
      </c>
      <c r="G395" s="29">
        <v>69.8</v>
      </c>
      <c r="H395" s="20" t="s">
        <v>27</v>
      </c>
      <c r="I395" s="20" t="s">
        <v>1946</v>
      </c>
      <c r="J395" s="20" t="s">
        <v>1948</v>
      </c>
      <c r="K395" s="20" t="s">
        <v>1829</v>
      </c>
      <c r="L395" s="36"/>
    </row>
    <row r="396" customFormat="1" spans="1:12">
      <c r="A396" s="20">
        <v>394</v>
      </c>
      <c r="B396" s="21" t="s">
        <v>1949</v>
      </c>
      <c r="C396" s="20" t="s">
        <v>1950</v>
      </c>
      <c r="D396" s="20" t="s">
        <v>1951</v>
      </c>
      <c r="E396" s="20" t="s">
        <v>25</v>
      </c>
      <c r="F396" s="21" t="s">
        <v>359</v>
      </c>
      <c r="G396" s="29">
        <v>55</v>
      </c>
      <c r="H396" s="20" t="s">
        <v>27</v>
      </c>
      <c r="I396" s="20" t="s">
        <v>1950</v>
      </c>
      <c r="J396" s="20" t="s">
        <v>1952</v>
      </c>
      <c r="K396" s="20" t="s">
        <v>1829</v>
      </c>
      <c r="L396" s="36"/>
    </row>
    <row r="397" customFormat="1" ht="40.5" spans="1:12">
      <c r="A397" s="20">
        <v>395</v>
      </c>
      <c r="B397" s="21" t="s">
        <v>1953</v>
      </c>
      <c r="C397" s="20" t="s">
        <v>1954</v>
      </c>
      <c r="D397" s="20" t="s">
        <v>1955</v>
      </c>
      <c r="E397" s="20" t="s">
        <v>365</v>
      </c>
      <c r="F397" s="21" t="s">
        <v>155</v>
      </c>
      <c r="G397" s="29">
        <v>59.8</v>
      </c>
      <c r="H397" s="20" t="s">
        <v>18</v>
      </c>
      <c r="I397" s="20" t="s">
        <v>1956</v>
      </c>
      <c r="J397" s="20" t="s">
        <v>1957</v>
      </c>
      <c r="K397" s="20" t="s">
        <v>1829</v>
      </c>
      <c r="L397" s="36"/>
    </row>
    <row r="398" s="9" customFormat="1" spans="1:12">
      <c r="A398" s="20">
        <v>396</v>
      </c>
      <c r="B398" s="51" t="s">
        <v>1958</v>
      </c>
      <c r="C398" s="20" t="s">
        <v>1959</v>
      </c>
      <c r="D398" s="20" t="s">
        <v>1960</v>
      </c>
      <c r="E398" s="20" t="s">
        <v>1961</v>
      </c>
      <c r="F398" s="51" t="s">
        <v>1962</v>
      </c>
      <c r="G398" s="29">
        <v>49</v>
      </c>
      <c r="H398" s="20" t="s">
        <v>27</v>
      </c>
      <c r="I398" s="36" t="s">
        <v>1959</v>
      </c>
      <c r="J398" s="36" t="s">
        <v>1963</v>
      </c>
      <c r="K398" s="36" t="s">
        <v>1829</v>
      </c>
      <c r="L398" s="36"/>
    </row>
    <row r="399" s="10" customFormat="1" spans="1:12">
      <c r="A399" s="20">
        <v>397</v>
      </c>
      <c r="B399" s="51" t="s">
        <v>1964</v>
      </c>
      <c r="C399" s="20" t="s">
        <v>1965</v>
      </c>
      <c r="D399" s="20" t="s">
        <v>1966</v>
      </c>
      <c r="E399" s="20" t="s">
        <v>1961</v>
      </c>
      <c r="F399" s="51" t="s">
        <v>1962</v>
      </c>
      <c r="G399" s="29">
        <v>39</v>
      </c>
      <c r="H399" s="20" t="s">
        <v>27</v>
      </c>
      <c r="I399" s="36" t="s">
        <v>1959</v>
      </c>
      <c r="J399" s="36" t="s">
        <v>1963</v>
      </c>
      <c r="K399" s="36" t="s">
        <v>1829</v>
      </c>
      <c r="L399" s="36"/>
    </row>
    <row r="400" customFormat="1" ht="40.5" spans="1:12">
      <c r="A400" s="20">
        <v>398</v>
      </c>
      <c r="B400" s="51" t="s">
        <v>1967</v>
      </c>
      <c r="C400" s="20" t="s">
        <v>1968</v>
      </c>
      <c r="D400" s="20" t="s">
        <v>1969</v>
      </c>
      <c r="E400" s="20" t="s">
        <v>25</v>
      </c>
      <c r="F400" s="51" t="s">
        <v>1970</v>
      </c>
      <c r="G400" s="29">
        <v>48</v>
      </c>
      <c r="H400" s="20" t="s">
        <v>18</v>
      </c>
      <c r="I400" s="36" t="s">
        <v>1971</v>
      </c>
      <c r="J400" s="36" t="s">
        <v>1963</v>
      </c>
      <c r="K400" s="36" t="s">
        <v>1829</v>
      </c>
      <c r="L400" s="36"/>
    </row>
    <row r="401" customFormat="1" ht="40.5" spans="1:12">
      <c r="A401" s="20">
        <v>399</v>
      </c>
      <c r="B401" s="20" t="s">
        <v>1972</v>
      </c>
      <c r="C401" s="20" t="s">
        <v>1973</v>
      </c>
      <c r="D401" s="20" t="s">
        <v>1969</v>
      </c>
      <c r="E401" s="20" t="s">
        <v>25</v>
      </c>
      <c r="F401" s="51" t="s">
        <v>1970</v>
      </c>
      <c r="G401" s="29">
        <v>23.2</v>
      </c>
      <c r="H401" s="20" t="s">
        <v>18</v>
      </c>
      <c r="I401" s="36" t="s">
        <v>1971</v>
      </c>
      <c r="J401" s="36" t="s">
        <v>1963</v>
      </c>
      <c r="K401" s="36" t="s">
        <v>1829</v>
      </c>
      <c r="L401" s="36"/>
    </row>
    <row r="402" customFormat="1" ht="27" spans="1:12">
      <c r="A402" s="20">
        <v>400</v>
      </c>
      <c r="B402" s="21" t="s">
        <v>1974</v>
      </c>
      <c r="C402" s="20" t="s">
        <v>1975</v>
      </c>
      <c r="D402" s="20" t="s">
        <v>1976</v>
      </c>
      <c r="E402" s="20" t="s">
        <v>33</v>
      </c>
      <c r="F402" s="51" t="s">
        <v>59</v>
      </c>
      <c r="G402" s="29">
        <v>75</v>
      </c>
      <c r="H402" s="20" t="s">
        <v>18</v>
      </c>
      <c r="I402" s="36" t="s">
        <v>1977</v>
      </c>
      <c r="J402" s="36" t="s">
        <v>1978</v>
      </c>
      <c r="K402" s="36" t="s">
        <v>1829</v>
      </c>
      <c r="L402" s="36"/>
    </row>
    <row r="403" s="4" customFormat="1" ht="27" spans="1:12">
      <c r="A403" s="20">
        <v>401</v>
      </c>
      <c r="B403" s="51" t="s">
        <v>1979</v>
      </c>
      <c r="C403" s="20" t="s">
        <v>1980</v>
      </c>
      <c r="D403" s="20" t="s">
        <v>1923</v>
      </c>
      <c r="E403" s="20" t="s">
        <v>365</v>
      </c>
      <c r="F403" s="51" t="s">
        <v>34</v>
      </c>
      <c r="G403" s="20">
        <v>59.8</v>
      </c>
      <c r="H403" s="20" t="s">
        <v>27</v>
      </c>
      <c r="I403" s="20" t="s">
        <v>1981</v>
      </c>
      <c r="J403" s="20" t="s">
        <v>1982</v>
      </c>
      <c r="K403" s="20" t="s">
        <v>1983</v>
      </c>
      <c r="L403" s="20"/>
    </row>
    <row r="404" s="4" customFormat="1" ht="27" spans="1:12">
      <c r="A404" s="20">
        <v>402</v>
      </c>
      <c r="B404" s="21" t="s">
        <v>1984</v>
      </c>
      <c r="C404" s="20" t="s">
        <v>1985</v>
      </c>
      <c r="D404" s="20" t="s">
        <v>1986</v>
      </c>
      <c r="E404" s="20" t="s">
        <v>25</v>
      </c>
      <c r="F404" s="21" t="s">
        <v>1283</v>
      </c>
      <c r="G404" s="20">
        <v>50</v>
      </c>
      <c r="H404" s="20" t="s">
        <v>18</v>
      </c>
      <c r="I404" s="20" t="s">
        <v>1987</v>
      </c>
      <c r="J404" s="20" t="s">
        <v>1988</v>
      </c>
      <c r="K404" s="20" t="s">
        <v>1983</v>
      </c>
      <c r="L404" s="20"/>
    </row>
    <row r="405" s="4" customFormat="1" ht="27" spans="1:12">
      <c r="A405" s="20">
        <v>403</v>
      </c>
      <c r="B405" s="21" t="s">
        <v>1989</v>
      </c>
      <c r="C405" s="20" t="s">
        <v>1990</v>
      </c>
      <c r="D405" s="20" t="s">
        <v>1923</v>
      </c>
      <c r="E405" s="20" t="s">
        <v>365</v>
      </c>
      <c r="F405" s="51" t="s">
        <v>244</v>
      </c>
      <c r="G405" s="20">
        <v>59.8</v>
      </c>
      <c r="H405" s="20" t="s">
        <v>27</v>
      </c>
      <c r="I405" s="20" t="s">
        <v>1991</v>
      </c>
      <c r="J405" s="20" t="s">
        <v>1992</v>
      </c>
      <c r="K405" s="20" t="s">
        <v>1983</v>
      </c>
      <c r="L405" s="20"/>
    </row>
    <row r="406" s="4" customFormat="1" spans="1:12">
      <c r="A406" s="20">
        <v>404</v>
      </c>
      <c r="B406" s="21" t="s">
        <v>1993</v>
      </c>
      <c r="C406" s="20" t="s">
        <v>1994</v>
      </c>
      <c r="D406" s="20" t="s">
        <v>1923</v>
      </c>
      <c r="E406" s="20" t="s">
        <v>365</v>
      </c>
      <c r="F406" s="21" t="s">
        <v>287</v>
      </c>
      <c r="G406" s="20">
        <v>45</v>
      </c>
      <c r="H406" s="20" t="s">
        <v>27</v>
      </c>
      <c r="I406" s="20" t="s">
        <v>1995</v>
      </c>
      <c r="J406" s="20" t="s">
        <v>1996</v>
      </c>
      <c r="K406" s="20" t="s">
        <v>1983</v>
      </c>
      <c r="L406" s="20"/>
    </row>
    <row r="407" s="4" customFormat="1" ht="27" spans="1:12">
      <c r="A407" s="20">
        <v>405</v>
      </c>
      <c r="B407" s="21" t="s">
        <v>1997</v>
      </c>
      <c r="C407" s="20" t="s">
        <v>1998</v>
      </c>
      <c r="D407" s="20" t="s">
        <v>1999</v>
      </c>
      <c r="E407" s="20" t="s">
        <v>365</v>
      </c>
      <c r="F407" s="21" t="s">
        <v>40</v>
      </c>
      <c r="G407" s="20">
        <v>59.8</v>
      </c>
      <c r="H407" s="20" t="s">
        <v>27</v>
      </c>
      <c r="I407" s="20" t="s">
        <v>94</v>
      </c>
      <c r="J407" s="20" t="s">
        <v>2000</v>
      </c>
      <c r="K407" s="20" t="s">
        <v>1983</v>
      </c>
      <c r="L407" s="20"/>
    </row>
    <row r="408" s="4" customFormat="1" ht="27" spans="1:12">
      <c r="A408" s="20">
        <v>406</v>
      </c>
      <c r="B408" s="21" t="s">
        <v>2001</v>
      </c>
      <c r="C408" s="20" t="s">
        <v>2002</v>
      </c>
      <c r="D408" s="20" t="s">
        <v>2003</v>
      </c>
      <c r="E408" s="20" t="s">
        <v>365</v>
      </c>
      <c r="F408" s="21" t="s">
        <v>401</v>
      </c>
      <c r="G408" s="20">
        <v>59.8</v>
      </c>
      <c r="H408" s="20" t="s">
        <v>27</v>
      </c>
      <c r="I408" s="20" t="s">
        <v>2004</v>
      </c>
      <c r="J408" s="20" t="s">
        <v>2005</v>
      </c>
      <c r="K408" s="20" t="s">
        <v>1983</v>
      </c>
      <c r="L408" s="20"/>
    </row>
    <row r="409" s="4" customFormat="1" ht="27" spans="1:12">
      <c r="A409" s="20">
        <v>407</v>
      </c>
      <c r="B409" s="21" t="s">
        <v>2006</v>
      </c>
      <c r="C409" s="20" t="s">
        <v>2007</v>
      </c>
      <c r="D409" s="20" t="s">
        <v>2008</v>
      </c>
      <c r="E409" s="20" t="s">
        <v>264</v>
      </c>
      <c r="F409" s="21" t="s">
        <v>212</v>
      </c>
      <c r="G409" s="20">
        <v>58</v>
      </c>
      <c r="H409" s="20" t="s">
        <v>27</v>
      </c>
      <c r="I409" s="20" t="s">
        <v>2007</v>
      </c>
      <c r="J409" s="20" t="s">
        <v>2009</v>
      </c>
      <c r="K409" s="20" t="s">
        <v>1983</v>
      </c>
      <c r="L409" s="20"/>
    </row>
    <row r="410" s="4" customFormat="1" ht="27" spans="1:12">
      <c r="A410" s="20">
        <v>408</v>
      </c>
      <c r="B410" s="21" t="s">
        <v>81</v>
      </c>
      <c r="C410" s="20" t="s">
        <v>2010</v>
      </c>
      <c r="D410" s="20" t="s">
        <v>2011</v>
      </c>
      <c r="E410" s="20" t="s">
        <v>25</v>
      </c>
      <c r="F410" s="21" t="s">
        <v>65</v>
      </c>
      <c r="G410" s="20">
        <v>59</v>
      </c>
      <c r="H410" s="20" t="s">
        <v>18</v>
      </c>
      <c r="I410" s="20" t="s">
        <v>84</v>
      </c>
      <c r="J410" s="20" t="s">
        <v>2012</v>
      </c>
      <c r="K410" s="20" t="s">
        <v>1983</v>
      </c>
      <c r="L410" s="20"/>
    </row>
    <row r="411" s="4" customFormat="1" ht="27" spans="1:12">
      <c r="A411" s="20">
        <v>409</v>
      </c>
      <c r="B411" s="21" t="s">
        <v>2013</v>
      </c>
      <c r="C411" s="20" t="s">
        <v>2014</v>
      </c>
      <c r="D411" s="20" t="s">
        <v>2015</v>
      </c>
      <c r="E411" s="20" t="s">
        <v>365</v>
      </c>
      <c r="F411" s="21" t="s">
        <v>785</v>
      </c>
      <c r="G411" s="20">
        <v>69.8</v>
      </c>
      <c r="H411" s="20" t="s">
        <v>27</v>
      </c>
      <c r="I411" s="20" t="s">
        <v>2016</v>
      </c>
      <c r="J411" s="20" t="s">
        <v>2017</v>
      </c>
      <c r="K411" s="20" t="s">
        <v>1983</v>
      </c>
      <c r="L411" s="20"/>
    </row>
    <row r="412" s="4" customFormat="1" ht="27" spans="1:12">
      <c r="A412" s="20">
        <v>410</v>
      </c>
      <c r="B412" s="21" t="s">
        <v>2018</v>
      </c>
      <c r="C412" s="20" t="s">
        <v>2019</v>
      </c>
      <c r="D412" s="20" t="s">
        <v>2020</v>
      </c>
      <c r="E412" s="20" t="s">
        <v>365</v>
      </c>
      <c r="F412" s="21" t="s">
        <v>1404</v>
      </c>
      <c r="G412" s="48">
        <v>59.8</v>
      </c>
      <c r="H412" s="20" t="s">
        <v>18</v>
      </c>
      <c r="I412" s="20" t="s">
        <v>2021</v>
      </c>
      <c r="J412" s="20" t="s">
        <v>2022</v>
      </c>
      <c r="K412" s="20" t="s">
        <v>1983</v>
      </c>
      <c r="L412" s="20"/>
    </row>
    <row r="413" s="4" customFormat="1" ht="40.5" spans="1:12">
      <c r="A413" s="20">
        <v>411</v>
      </c>
      <c r="B413" s="21" t="s">
        <v>2023</v>
      </c>
      <c r="C413" s="20" t="s">
        <v>2024</v>
      </c>
      <c r="D413" s="20" t="s">
        <v>2025</v>
      </c>
      <c r="E413" s="20" t="s">
        <v>365</v>
      </c>
      <c r="F413" s="50" t="s">
        <v>1112</v>
      </c>
      <c r="G413" s="20">
        <v>69.8</v>
      </c>
      <c r="H413" s="20" t="s">
        <v>27</v>
      </c>
      <c r="I413" s="20" t="s">
        <v>1946</v>
      </c>
      <c r="J413" s="20" t="s">
        <v>2026</v>
      </c>
      <c r="K413" s="20" t="s">
        <v>1983</v>
      </c>
      <c r="L413" s="20"/>
    </row>
    <row r="414" s="4" customFormat="1" spans="1:12">
      <c r="A414" s="20">
        <v>412</v>
      </c>
      <c r="B414" s="21" t="s">
        <v>2027</v>
      </c>
      <c r="C414" s="20" t="s">
        <v>2028</v>
      </c>
      <c r="D414" s="20" t="s">
        <v>1923</v>
      </c>
      <c r="E414" s="20" t="s">
        <v>77</v>
      </c>
      <c r="F414" s="21" t="s">
        <v>1258</v>
      </c>
      <c r="G414" s="20">
        <v>59.9</v>
      </c>
      <c r="H414" s="20" t="s">
        <v>27</v>
      </c>
      <c r="I414" s="20" t="s">
        <v>2029</v>
      </c>
      <c r="J414" s="20" t="s">
        <v>2030</v>
      </c>
      <c r="K414" s="20" t="s">
        <v>1983</v>
      </c>
      <c r="L414" s="20"/>
    </row>
    <row r="415" s="4" customFormat="1" spans="1:12">
      <c r="A415" s="20">
        <v>413</v>
      </c>
      <c r="B415" s="21" t="s">
        <v>2031</v>
      </c>
      <c r="C415" s="20" t="s">
        <v>2032</v>
      </c>
      <c r="D415" s="20" t="s">
        <v>1923</v>
      </c>
      <c r="E415" s="20" t="s">
        <v>365</v>
      </c>
      <c r="F415" s="21" t="s">
        <v>323</v>
      </c>
      <c r="G415" s="20">
        <v>39.8</v>
      </c>
      <c r="H415" s="20" t="s">
        <v>27</v>
      </c>
      <c r="I415" s="20" t="s">
        <v>2033</v>
      </c>
      <c r="J415" s="20" t="s">
        <v>2030</v>
      </c>
      <c r="K415" s="20" t="s">
        <v>1983</v>
      </c>
      <c r="L415" s="20"/>
    </row>
    <row r="416" s="4" customFormat="1" ht="27" spans="1:12">
      <c r="A416" s="20">
        <v>414</v>
      </c>
      <c r="B416" s="21" t="s">
        <v>2034</v>
      </c>
      <c r="C416" s="20" t="s">
        <v>2035</v>
      </c>
      <c r="D416" s="20" t="s">
        <v>2036</v>
      </c>
      <c r="E416" s="20" t="s">
        <v>946</v>
      </c>
      <c r="F416" s="21" t="s">
        <v>762</v>
      </c>
      <c r="G416" s="20">
        <v>46</v>
      </c>
      <c r="H416" s="20" t="s">
        <v>27</v>
      </c>
      <c r="I416" s="20" t="s">
        <v>2037</v>
      </c>
      <c r="J416" s="20" t="s">
        <v>148</v>
      </c>
      <c r="K416" s="20" t="s">
        <v>1983</v>
      </c>
      <c r="L416" s="20"/>
    </row>
    <row r="417" s="4" customFormat="1" ht="27" spans="1:12">
      <c r="A417" s="20">
        <v>415</v>
      </c>
      <c r="B417" s="21" t="s">
        <v>2038</v>
      </c>
      <c r="C417" s="20" t="s">
        <v>2039</v>
      </c>
      <c r="D417" s="20" t="s">
        <v>2040</v>
      </c>
      <c r="E417" s="20" t="s">
        <v>77</v>
      </c>
      <c r="F417" s="21" t="s">
        <v>389</v>
      </c>
      <c r="G417" s="20">
        <v>59.9</v>
      </c>
      <c r="H417" s="20" t="s">
        <v>18</v>
      </c>
      <c r="I417" s="20" t="s">
        <v>96</v>
      </c>
      <c r="J417" s="20" t="s">
        <v>2041</v>
      </c>
      <c r="K417" s="20" t="s">
        <v>1983</v>
      </c>
      <c r="L417" s="20"/>
    </row>
    <row r="418" s="4" customFormat="1" ht="27" spans="1:12">
      <c r="A418" s="20">
        <v>416</v>
      </c>
      <c r="B418" s="21" t="s">
        <v>2042</v>
      </c>
      <c r="C418" s="20" t="s">
        <v>2043</v>
      </c>
      <c r="D418" s="20" t="s">
        <v>1923</v>
      </c>
      <c r="E418" s="20" t="s">
        <v>365</v>
      </c>
      <c r="F418" s="21" t="s">
        <v>229</v>
      </c>
      <c r="G418" s="20">
        <v>59.8</v>
      </c>
      <c r="H418" s="20" t="s">
        <v>27</v>
      </c>
      <c r="I418" s="20" t="s">
        <v>2044</v>
      </c>
      <c r="J418" s="20" t="s">
        <v>2041</v>
      </c>
      <c r="K418" s="20" t="s">
        <v>1983</v>
      </c>
      <c r="L418" s="20"/>
    </row>
    <row r="419" s="4" customFormat="1" ht="27" spans="1:12">
      <c r="A419" s="20">
        <v>417</v>
      </c>
      <c r="B419" s="51" t="s">
        <v>2045</v>
      </c>
      <c r="C419" s="20" t="s">
        <v>2046</v>
      </c>
      <c r="D419" s="20" t="s">
        <v>2047</v>
      </c>
      <c r="E419" s="20" t="s">
        <v>365</v>
      </c>
      <c r="F419" s="51" t="s">
        <v>52</v>
      </c>
      <c r="G419" s="20">
        <v>69.8</v>
      </c>
      <c r="H419" s="20" t="s">
        <v>18</v>
      </c>
      <c r="I419" s="20" t="s">
        <v>2048</v>
      </c>
      <c r="J419" s="20" t="s">
        <v>2049</v>
      </c>
      <c r="K419" s="20" t="s">
        <v>1983</v>
      </c>
      <c r="L419" s="20"/>
    </row>
    <row r="420" s="11" customFormat="1" ht="27" spans="1:12">
      <c r="A420" s="20">
        <v>418</v>
      </c>
      <c r="B420" s="21" t="s">
        <v>2050</v>
      </c>
      <c r="C420" s="22" t="s">
        <v>2051</v>
      </c>
      <c r="D420" s="22" t="s">
        <v>2052</v>
      </c>
      <c r="E420" s="22" t="s">
        <v>1138</v>
      </c>
      <c r="F420" s="22" t="s">
        <v>131</v>
      </c>
      <c r="G420" s="22">
        <v>59</v>
      </c>
      <c r="H420" s="20" t="s">
        <v>27</v>
      </c>
      <c r="I420" s="22" t="s">
        <v>2053</v>
      </c>
      <c r="J420" s="22" t="s">
        <v>2054</v>
      </c>
      <c r="K420" s="22" t="s">
        <v>2055</v>
      </c>
      <c r="L420" s="22"/>
    </row>
    <row r="421" s="11" customFormat="1" ht="27" spans="1:12">
      <c r="A421" s="20">
        <v>419</v>
      </c>
      <c r="B421" s="21" t="s">
        <v>2056</v>
      </c>
      <c r="C421" s="22" t="s">
        <v>2057</v>
      </c>
      <c r="D421" s="22" t="s">
        <v>2058</v>
      </c>
      <c r="E421" s="22" t="s">
        <v>2059</v>
      </c>
      <c r="F421" s="22" t="s">
        <v>2060</v>
      </c>
      <c r="G421" s="22">
        <v>59.8</v>
      </c>
      <c r="H421" s="20" t="s">
        <v>27</v>
      </c>
      <c r="I421" s="22" t="s">
        <v>2061</v>
      </c>
      <c r="J421" s="22" t="s">
        <v>1624</v>
      </c>
      <c r="K421" s="22" t="s">
        <v>2055</v>
      </c>
      <c r="L421" s="22"/>
    </row>
    <row r="422" s="12" customFormat="1" ht="27" spans="1:12">
      <c r="A422" s="20">
        <v>420</v>
      </c>
      <c r="B422" s="21" t="s">
        <v>2062</v>
      </c>
      <c r="C422" s="22" t="s">
        <v>2063</v>
      </c>
      <c r="D422" s="22" t="s">
        <v>2064</v>
      </c>
      <c r="E422" s="22" t="s">
        <v>2065</v>
      </c>
      <c r="F422" s="22" t="s">
        <v>545</v>
      </c>
      <c r="G422" s="22">
        <v>48</v>
      </c>
      <c r="H422" s="20" t="s">
        <v>27</v>
      </c>
      <c r="I422" s="22" t="s">
        <v>2066</v>
      </c>
      <c r="J422" s="22" t="s">
        <v>2067</v>
      </c>
      <c r="K422" s="22" t="s">
        <v>2055</v>
      </c>
      <c r="L422" s="22"/>
    </row>
    <row r="423" s="12" customFormat="1" ht="40.5" spans="1:12">
      <c r="A423" s="20">
        <v>421</v>
      </c>
      <c r="B423" s="21" t="s">
        <v>2068</v>
      </c>
      <c r="C423" s="22" t="s">
        <v>2069</v>
      </c>
      <c r="D423" s="22" t="s">
        <v>2070</v>
      </c>
      <c r="E423" s="22" t="s">
        <v>2071</v>
      </c>
      <c r="F423" s="22" t="s">
        <v>768</v>
      </c>
      <c r="G423" s="22">
        <v>58</v>
      </c>
      <c r="H423" s="20" t="s">
        <v>18</v>
      </c>
      <c r="I423" s="22" t="s">
        <v>2072</v>
      </c>
      <c r="J423" s="22" t="s">
        <v>2073</v>
      </c>
      <c r="K423" s="22" t="s">
        <v>2055</v>
      </c>
      <c r="L423" s="22"/>
    </row>
    <row r="424" s="12" customFormat="1" ht="27" spans="1:12">
      <c r="A424" s="20">
        <v>422</v>
      </c>
      <c r="B424" s="51" t="s">
        <v>2074</v>
      </c>
      <c r="C424" s="22" t="s">
        <v>2075</v>
      </c>
      <c r="D424" s="22" t="s">
        <v>2076</v>
      </c>
      <c r="E424" s="22" t="s">
        <v>2071</v>
      </c>
      <c r="F424" s="22" t="s">
        <v>2077</v>
      </c>
      <c r="G424" s="22">
        <v>49</v>
      </c>
      <c r="H424" s="20" t="s">
        <v>18</v>
      </c>
      <c r="I424" s="22" t="s">
        <v>2078</v>
      </c>
      <c r="J424" s="22" t="s">
        <v>2079</v>
      </c>
      <c r="K424" s="22" t="s">
        <v>2055</v>
      </c>
      <c r="L424" s="22"/>
    </row>
    <row r="425" s="11" customFormat="1" ht="40.5" spans="1:12">
      <c r="A425" s="20">
        <v>423</v>
      </c>
      <c r="B425" s="21" t="s">
        <v>2080</v>
      </c>
      <c r="C425" s="22" t="s">
        <v>2081</v>
      </c>
      <c r="D425" s="22" t="s">
        <v>2082</v>
      </c>
      <c r="E425" s="22" t="s">
        <v>2083</v>
      </c>
      <c r="F425" s="54" t="s">
        <v>1258</v>
      </c>
      <c r="G425" s="22">
        <v>45</v>
      </c>
      <c r="H425" s="22" t="s">
        <v>53</v>
      </c>
      <c r="I425" s="22" t="s">
        <v>2084</v>
      </c>
      <c r="J425" s="22" t="s">
        <v>2085</v>
      </c>
      <c r="K425" s="22" t="s">
        <v>2055</v>
      </c>
      <c r="L425" s="22"/>
    </row>
    <row r="426" s="12" customFormat="1" ht="27" spans="1:12">
      <c r="A426" s="20">
        <v>424</v>
      </c>
      <c r="B426" s="21" t="s">
        <v>2086</v>
      </c>
      <c r="C426" s="22" t="s">
        <v>2087</v>
      </c>
      <c r="D426" s="22" t="s">
        <v>2088</v>
      </c>
      <c r="E426" s="22" t="s">
        <v>2089</v>
      </c>
      <c r="F426" s="54" t="s">
        <v>155</v>
      </c>
      <c r="G426" s="22">
        <v>49.8</v>
      </c>
      <c r="H426" s="20" t="s">
        <v>27</v>
      </c>
      <c r="I426" s="22" t="s">
        <v>2087</v>
      </c>
      <c r="J426" s="22" t="s">
        <v>2090</v>
      </c>
      <c r="K426" s="22" t="s">
        <v>2055</v>
      </c>
      <c r="L426" s="22"/>
    </row>
    <row r="427" s="12" customFormat="1" spans="1:12">
      <c r="A427" s="20">
        <v>425</v>
      </c>
      <c r="B427" s="21" t="s">
        <v>2091</v>
      </c>
      <c r="C427" s="22" t="s">
        <v>2092</v>
      </c>
      <c r="D427" s="22" t="s">
        <v>2093</v>
      </c>
      <c r="E427" s="22" t="s">
        <v>2094</v>
      </c>
      <c r="F427" s="22" t="s">
        <v>52</v>
      </c>
      <c r="G427" s="22">
        <v>39</v>
      </c>
      <c r="H427" s="20" t="s">
        <v>27</v>
      </c>
      <c r="I427" s="22" t="s">
        <v>2095</v>
      </c>
      <c r="J427" s="22" t="s">
        <v>2096</v>
      </c>
      <c r="K427" s="22" t="s">
        <v>2055</v>
      </c>
      <c r="L427" s="22"/>
    </row>
    <row r="428" s="11" customFormat="1" ht="40.5" spans="1:12">
      <c r="A428" s="20">
        <v>426</v>
      </c>
      <c r="B428" s="21" t="s">
        <v>2097</v>
      </c>
      <c r="C428" s="22" t="s">
        <v>2098</v>
      </c>
      <c r="D428" s="22" t="s">
        <v>2099</v>
      </c>
      <c r="E428" s="22" t="s">
        <v>25</v>
      </c>
      <c r="F428" s="54" t="s">
        <v>515</v>
      </c>
      <c r="G428" s="22">
        <v>72</v>
      </c>
      <c r="H428" s="20" t="s">
        <v>18</v>
      </c>
      <c r="I428" s="22" t="s">
        <v>2100</v>
      </c>
      <c r="J428" s="22" t="s">
        <v>2101</v>
      </c>
      <c r="K428" s="22" t="s">
        <v>2055</v>
      </c>
      <c r="L428" s="22"/>
    </row>
    <row r="429" s="12" customFormat="1" ht="27" spans="1:12">
      <c r="A429" s="20">
        <v>427</v>
      </c>
      <c r="B429" s="21" t="s">
        <v>2102</v>
      </c>
      <c r="C429" s="22" t="s">
        <v>2103</v>
      </c>
      <c r="D429" s="22" t="s">
        <v>2104</v>
      </c>
      <c r="E429" s="22" t="s">
        <v>2105</v>
      </c>
      <c r="F429" s="22" t="s">
        <v>490</v>
      </c>
      <c r="G429" s="22">
        <v>48</v>
      </c>
      <c r="H429" s="20" t="s">
        <v>27</v>
      </c>
      <c r="I429" s="22" t="s">
        <v>2106</v>
      </c>
      <c r="J429" s="22" t="s">
        <v>2107</v>
      </c>
      <c r="K429" s="22" t="s">
        <v>2055</v>
      </c>
      <c r="L429" s="22"/>
    </row>
    <row r="430" s="12" customFormat="1" spans="1:12">
      <c r="A430" s="20">
        <v>428</v>
      </c>
      <c r="B430" s="21" t="s">
        <v>2108</v>
      </c>
      <c r="C430" s="22" t="s">
        <v>2109</v>
      </c>
      <c r="D430" s="22" t="s">
        <v>2110</v>
      </c>
      <c r="E430" s="22" t="s">
        <v>2094</v>
      </c>
      <c r="F430" s="22" t="s">
        <v>336</v>
      </c>
      <c r="G430" s="22">
        <v>67</v>
      </c>
      <c r="H430" s="20" t="s">
        <v>27</v>
      </c>
      <c r="I430" s="22" t="s">
        <v>2109</v>
      </c>
      <c r="J430" s="22" t="s">
        <v>2096</v>
      </c>
      <c r="K430" s="22" t="s">
        <v>2055</v>
      </c>
      <c r="L430" s="22"/>
    </row>
    <row r="431" s="11" customFormat="1" ht="27" spans="1:12">
      <c r="A431" s="20">
        <v>429</v>
      </c>
      <c r="B431" s="21" t="s">
        <v>2111</v>
      </c>
      <c r="C431" s="22" t="s">
        <v>2112</v>
      </c>
      <c r="D431" s="22" t="s">
        <v>2113</v>
      </c>
      <c r="E431" s="22" t="s">
        <v>335</v>
      </c>
      <c r="F431" s="22" t="s">
        <v>229</v>
      </c>
      <c r="G431" s="22">
        <v>49.8</v>
      </c>
      <c r="H431" s="20" t="s">
        <v>27</v>
      </c>
      <c r="I431" s="22" t="s">
        <v>2114</v>
      </c>
      <c r="J431" s="22" t="s">
        <v>2115</v>
      </c>
      <c r="K431" s="22" t="s">
        <v>2055</v>
      </c>
      <c r="L431" s="22"/>
    </row>
    <row r="432" s="11" customFormat="1" ht="27" spans="1:12">
      <c r="A432" s="20">
        <v>430</v>
      </c>
      <c r="B432" s="21" t="s">
        <v>2116</v>
      </c>
      <c r="C432" s="22" t="s">
        <v>2117</v>
      </c>
      <c r="D432" s="22" t="s">
        <v>2118</v>
      </c>
      <c r="E432" s="22" t="s">
        <v>377</v>
      </c>
      <c r="F432" s="22" t="s">
        <v>194</v>
      </c>
      <c r="G432" s="22">
        <v>59</v>
      </c>
      <c r="H432" s="20" t="s">
        <v>27</v>
      </c>
      <c r="I432" s="22" t="s">
        <v>2119</v>
      </c>
      <c r="J432" s="22" t="s">
        <v>2120</v>
      </c>
      <c r="K432" s="22" t="s">
        <v>2055</v>
      </c>
      <c r="L432" s="22"/>
    </row>
    <row r="433" s="11" customFormat="1" ht="27" spans="1:12">
      <c r="A433" s="20">
        <v>431</v>
      </c>
      <c r="B433" s="21" t="s">
        <v>2121</v>
      </c>
      <c r="C433" s="22" t="s">
        <v>2122</v>
      </c>
      <c r="D433" s="22" t="s">
        <v>2123</v>
      </c>
      <c r="E433" s="22" t="s">
        <v>1138</v>
      </c>
      <c r="F433" s="54" t="s">
        <v>40</v>
      </c>
      <c r="G433" s="22">
        <v>59</v>
      </c>
      <c r="H433" s="20" t="s">
        <v>27</v>
      </c>
      <c r="I433" s="22" t="s">
        <v>2124</v>
      </c>
      <c r="J433" s="22" t="s">
        <v>2125</v>
      </c>
      <c r="K433" s="22" t="s">
        <v>2055</v>
      </c>
      <c r="L433" s="22"/>
    </row>
    <row r="434" s="11" customFormat="1" ht="27" spans="1:12">
      <c r="A434" s="20">
        <v>432</v>
      </c>
      <c r="B434" s="21" t="s">
        <v>2126</v>
      </c>
      <c r="C434" s="22" t="s">
        <v>2127</v>
      </c>
      <c r="D434" s="22" t="s">
        <v>2128</v>
      </c>
      <c r="E434" s="22" t="s">
        <v>2071</v>
      </c>
      <c r="F434" s="22" t="s">
        <v>119</v>
      </c>
      <c r="G434" s="22">
        <v>39</v>
      </c>
      <c r="H434" s="20" t="s">
        <v>27</v>
      </c>
      <c r="I434" s="22" t="s">
        <v>2129</v>
      </c>
      <c r="J434" s="22" t="s">
        <v>2130</v>
      </c>
      <c r="K434" s="22" t="s">
        <v>2055</v>
      </c>
      <c r="L434" s="22"/>
    </row>
    <row r="435" s="11" customFormat="1" spans="1:12">
      <c r="A435" s="20">
        <v>433</v>
      </c>
      <c r="B435" s="21" t="s">
        <v>2131</v>
      </c>
      <c r="C435" s="22" t="s">
        <v>2132</v>
      </c>
      <c r="D435" s="22" t="s">
        <v>2133</v>
      </c>
      <c r="E435" s="22" t="s">
        <v>33</v>
      </c>
      <c r="F435" s="22" t="s">
        <v>46</v>
      </c>
      <c r="G435" s="22">
        <v>48</v>
      </c>
      <c r="H435" s="20" t="s">
        <v>27</v>
      </c>
      <c r="I435" s="22" t="s">
        <v>2134</v>
      </c>
      <c r="J435" s="22" t="s">
        <v>2135</v>
      </c>
      <c r="K435" s="22" t="s">
        <v>2055</v>
      </c>
      <c r="L435" s="22"/>
    </row>
    <row r="436" s="12" customFormat="1" ht="27" spans="1:12">
      <c r="A436" s="20">
        <v>434</v>
      </c>
      <c r="B436" s="21" t="s">
        <v>2136</v>
      </c>
      <c r="C436" s="22" t="s">
        <v>2137</v>
      </c>
      <c r="D436" s="22" t="s">
        <v>2138</v>
      </c>
      <c r="E436" s="22" t="s">
        <v>2094</v>
      </c>
      <c r="F436" s="22" t="s">
        <v>2139</v>
      </c>
      <c r="G436" s="22">
        <v>65</v>
      </c>
      <c r="H436" s="20" t="s">
        <v>18</v>
      </c>
      <c r="I436" s="22" t="s">
        <v>2137</v>
      </c>
      <c r="J436" s="22" t="s">
        <v>2140</v>
      </c>
      <c r="K436" s="22" t="s">
        <v>2055</v>
      </c>
      <c r="L436" s="22"/>
    </row>
    <row r="437" s="12" customFormat="1" ht="27" spans="1:12">
      <c r="A437" s="20">
        <v>435</v>
      </c>
      <c r="B437" s="21" t="s">
        <v>2141</v>
      </c>
      <c r="C437" s="22" t="s">
        <v>2142</v>
      </c>
      <c r="D437" s="22" t="s">
        <v>2143</v>
      </c>
      <c r="E437" s="22" t="s">
        <v>2094</v>
      </c>
      <c r="F437" s="22" t="s">
        <v>194</v>
      </c>
      <c r="G437" s="22">
        <v>55</v>
      </c>
      <c r="H437" s="20" t="s">
        <v>18</v>
      </c>
      <c r="I437" s="22" t="s">
        <v>2144</v>
      </c>
      <c r="J437" s="22" t="s">
        <v>2145</v>
      </c>
      <c r="K437" s="22" t="s">
        <v>2055</v>
      </c>
      <c r="L437" s="22"/>
    </row>
    <row r="438" s="12" customFormat="1" ht="27" spans="1:12">
      <c r="A438" s="20">
        <v>436</v>
      </c>
      <c r="B438" s="21" t="s">
        <v>2146</v>
      </c>
      <c r="C438" s="22" t="s">
        <v>2147</v>
      </c>
      <c r="D438" s="22" t="s">
        <v>2148</v>
      </c>
      <c r="E438" s="22" t="s">
        <v>2071</v>
      </c>
      <c r="F438" s="54" t="s">
        <v>78</v>
      </c>
      <c r="G438" s="22">
        <v>68</v>
      </c>
      <c r="H438" s="20" t="s">
        <v>18</v>
      </c>
      <c r="I438" s="22" t="s">
        <v>2149</v>
      </c>
      <c r="J438" s="22" t="s">
        <v>2150</v>
      </c>
      <c r="K438" s="22" t="s">
        <v>2055</v>
      </c>
      <c r="L438" s="22"/>
    </row>
    <row r="439" s="12" customFormat="1" ht="27" spans="1:12">
      <c r="A439" s="20">
        <v>437</v>
      </c>
      <c r="B439" s="21" t="s">
        <v>2151</v>
      </c>
      <c r="C439" s="22" t="s">
        <v>2152</v>
      </c>
      <c r="D439" s="22" t="s">
        <v>2148</v>
      </c>
      <c r="E439" s="22" t="s">
        <v>2071</v>
      </c>
      <c r="F439" s="54" t="s">
        <v>78</v>
      </c>
      <c r="G439" s="22">
        <v>28</v>
      </c>
      <c r="H439" s="20" t="s">
        <v>27</v>
      </c>
      <c r="I439" s="22" t="s">
        <v>1959</v>
      </c>
      <c r="J439" s="22" t="s">
        <v>2090</v>
      </c>
      <c r="K439" s="22" t="s">
        <v>2055</v>
      </c>
      <c r="L439" s="22"/>
    </row>
    <row r="440" s="12" customFormat="1" ht="27" spans="1:12">
      <c r="A440" s="20">
        <v>438</v>
      </c>
      <c r="B440" s="21" t="s">
        <v>2153</v>
      </c>
      <c r="C440" s="22" t="s">
        <v>2154</v>
      </c>
      <c r="D440" s="22" t="s">
        <v>2155</v>
      </c>
      <c r="E440" s="22" t="s">
        <v>2156</v>
      </c>
      <c r="F440" s="54" t="s">
        <v>1404</v>
      </c>
      <c r="G440" s="22">
        <v>45</v>
      </c>
      <c r="H440" s="20" t="s">
        <v>27</v>
      </c>
      <c r="I440" s="22" t="s">
        <v>2154</v>
      </c>
      <c r="J440" s="22" t="s">
        <v>2157</v>
      </c>
      <c r="K440" s="22" t="s">
        <v>2055</v>
      </c>
      <c r="L440" s="22"/>
    </row>
    <row r="441" s="12" customFormat="1" ht="40.5" spans="1:12">
      <c r="A441" s="20">
        <v>439</v>
      </c>
      <c r="B441" s="49" t="s">
        <v>2158</v>
      </c>
      <c r="C441" s="22" t="s">
        <v>2159</v>
      </c>
      <c r="D441" s="22" t="s">
        <v>2160</v>
      </c>
      <c r="E441" s="22" t="s">
        <v>25</v>
      </c>
      <c r="F441" s="22" t="s">
        <v>545</v>
      </c>
      <c r="G441" s="22">
        <v>55</v>
      </c>
      <c r="H441" s="20" t="s">
        <v>27</v>
      </c>
      <c r="I441" s="22" t="s">
        <v>2161</v>
      </c>
      <c r="J441" s="22" t="s">
        <v>2162</v>
      </c>
      <c r="K441" s="22" t="s">
        <v>2055</v>
      </c>
      <c r="L441" s="44"/>
    </row>
    <row r="442" s="12" customFormat="1" ht="27" spans="1:12">
      <c r="A442" s="20">
        <v>440</v>
      </c>
      <c r="B442" s="21" t="s">
        <v>2163</v>
      </c>
      <c r="C442" s="22" t="s">
        <v>2164</v>
      </c>
      <c r="D442" s="22" t="s">
        <v>2165</v>
      </c>
      <c r="E442" s="22" t="s">
        <v>25</v>
      </c>
      <c r="F442" s="54" t="s">
        <v>1962</v>
      </c>
      <c r="G442" s="22">
        <v>49</v>
      </c>
      <c r="H442" s="20" t="s">
        <v>27</v>
      </c>
      <c r="I442" s="22" t="s">
        <v>2166</v>
      </c>
      <c r="J442" s="22" t="s">
        <v>2167</v>
      </c>
      <c r="K442" s="22" t="s">
        <v>2055</v>
      </c>
      <c r="L442" s="22"/>
    </row>
    <row r="443" s="11" customFormat="1" ht="94.5" spans="1:12">
      <c r="A443" s="20">
        <v>441</v>
      </c>
      <c r="B443" s="21" t="s">
        <v>2168</v>
      </c>
      <c r="C443" s="22" t="s">
        <v>2169</v>
      </c>
      <c r="D443" s="22" t="s">
        <v>2170</v>
      </c>
      <c r="E443" s="22" t="s">
        <v>2083</v>
      </c>
      <c r="F443" s="22" t="s">
        <v>71</v>
      </c>
      <c r="G443" s="22">
        <v>59</v>
      </c>
      <c r="H443" s="20" t="s">
        <v>18</v>
      </c>
      <c r="I443" s="22" t="s">
        <v>2171</v>
      </c>
      <c r="J443" s="22" t="s">
        <v>2172</v>
      </c>
      <c r="K443" s="22" t="s">
        <v>2055</v>
      </c>
      <c r="L443" s="22"/>
    </row>
    <row r="444" s="12" customFormat="1" ht="27" spans="1:12">
      <c r="A444" s="20">
        <v>442</v>
      </c>
      <c r="B444" s="21" t="s">
        <v>2173</v>
      </c>
      <c r="C444" s="22" t="s">
        <v>2174</v>
      </c>
      <c r="D444" s="22" t="s">
        <v>2175</v>
      </c>
      <c r="E444" s="22" t="s">
        <v>2176</v>
      </c>
      <c r="F444" s="54" t="s">
        <v>676</v>
      </c>
      <c r="G444" s="22">
        <v>48</v>
      </c>
      <c r="H444" s="20" t="s">
        <v>27</v>
      </c>
      <c r="I444" s="22" t="s">
        <v>2177</v>
      </c>
      <c r="J444" s="22" t="s">
        <v>2178</v>
      </c>
      <c r="K444" s="22" t="s">
        <v>2055</v>
      </c>
      <c r="L444" s="22"/>
    </row>
    <row r="445" s="11" customFormat="1" ht="27" spans="1:12">
      <c r="A445" s="20">
        <v>443</v>
      </c>
      <c r="B445" s="21" t="s">
        <v>1953</v>
      </c>
      <c r="C445" s="22" t="s">
        <v>1954</v>
      </c>
      <c r="D445" s="22" t="s">
        <v>2179</v>
      </c>
      <c r="E445" s="22" t="s">
        <v>365</v>
      </c>
      <c r="F445" s="22" t="s">
        <v>155</v>
      </c>
      <c r="G445" s="22">
        <v>59.8</v>
      </c>
      <c r="H445" s="20" t="s">
        <v>18</v>
      </c>
      <c r="I445" s="22" t="s">
        <v>1956</v>
      </c>
      <c r="J445" s="22" t="s">
        <v>2180</v>
      </c>
      <c r="K445" s="22" t="s">
        <v>2055</v>
      </c>
      <c r="L445" s="22"/>
    </row>
    <row r="446" s="12" customFormat="1" ht="27" spans="1:12">
      <c r="A446" s="20">
        <v>444</v>
      </c>
      <c r="B446" s="21" t="s">
        <v>2181</v>
      </c>
      <c r="C446" s="22" t="s">
        <v>2182</v>
      </c>
      <c r="D446" s="22" t="s">
        <v>2175</v>
      </c>
      <c r="E446" s="22" t="s">
        <v>2176</v>
      </c>
      <c r="F446" s="54" t="s">
        <v>323</v>
      </c>
      <c r="G446" s="22">
        <v>32</v>
      </c>
      <c r="H446" s="20" t="s">
        <v>27</v>
      </c>
      <c r="I446" s="22" t="s">
        <v>2183</v>
      </c>
      <c r="J446" s="22" t="s">
        <v>2178</v>
      </c>
      <c r="K446" s="22" t="s">
        <v>2055</v>
      </c>
      <c r="L446" s="22"/>
    </row>
    <row r="447" s="12" customFormat="1" ht="27" spans="1:12">
      <c r="A447" s="20">
        <v>445</v>
      </c>
      <c r="B447" s="21" t="s">
        <v>2184</v>
      </c>
      <c r="C447" s="22" t="s">
        <v>2185</v>
      </c>
      <c r="D447" s="22" t="s">
        <v>2186</v>
      </c>
      <c r="E447" s="22" t="s">
        <v>2187</v>
      </c>
      <c r="F447" s="54" t="s">
        <v>155</v>
      </c>
      <c r="G447" s="22">
        <v>59.8</v>
      </c>
      <c r="H447" s="20" t="s">
        <v>27</v>
      </c>
      <c r="I447" s="22" t="s">
        <v>2188</v>
      </c>
      <c r="J447" s="22" t="s">
        <v>2189</v>
      </c>
      <c r="K447" s="22" t="s">
        <v>2055</v>
      </c>
      <c r="L447" s="22"/>
    </row>
    <row r="448" s="11" customFormat="1" ht="27" spans="1:12">
      <c r="A448" s="20">
        <v>446</v>
      </c>
      <c r="B448" s="21" t="s">
        <v>2190</v>
      </c>
      <c r="C448" s="22" t="s">
        <v>2191</v>
      </c>
      <c r="D448" s="22" t="s">
        <v>2192</v>
      </c>
      <c r="E448" s="22" t="s">
        <v>2156</v>
      </c>
      <c r="F448" s="54" t="s">
        <v>178</v>
      </c>
      <c r="G448" s="22">
        <v>59</v>
      </c>
      <c r="H448" s="20" t="s">
        <v>27</v>
      </c>
      <c r="I448" s="22" t="s">
        <v>2193</v>
      </c>
      <c r="J448" s="22" t="s">
        <v>2194</v>
      </c>
      <c r="K448" s="22" t="s">
        <v>2055</v>
      </c>
      <c r="L448" s="22"/>
    </row>
    <row r="449" s="12" customFormat="1" ht="27" spans="1:12">
      <c r="A449" s="20">
        <v>447</v>
      </c>
      <c r="B449" s="21" t="s">
        <v>2195</v>
      </c>
      <c r="C449" s="22" t="s">
        <v>2196</v>
      </c>
      <c r="D449" s="22" t="s">
        <v>2197</v>
      </c>
      <c r="E449" s="22" t="s">
        <v>77</v>
      </c>
      <c r="F449" s="22" t="s">
        <v>108</v>
      </c>
      <c r="G449" s="22">
        <v>45</v>
      </c>
      <c r="H449" s="20" t="s">
        <v>27</v>
      </c>
      <c r="I449" s="22" t="s">
        <v>2196</v>
      </c>
      <c r="J449" s="22" t="s">
        <v>2198</v>
      </c>
      <c r="K449" s="22" t="s">
        <v>2055</v>
      </c>
      <c r="L449" s="22"/>
    </row>
    <row r="450" s="12" customFormat="1" ht="27" spans="1:12">
      <c r="A450" s="20">
        <v>448</v>
      </c>
      <c r="B450" s="21" t="s">
        <v>2199</v>
      </c>
      <c r="C450" s="22" t="s">
        <v>2200</v>
      </c>
      <c r="D450" s="22" t="s">
        <v>2201</v>
      </c>
      <c r="E450" s="22" t="s">
        <v>33</v>
      </c>
      <c r="F450" s="22" t="s">
        <v>401</v>
      </c>
      <c r="G450" s="22">
        <v>49.9</v>
      </c>
      <c r="H450" s="20" t="s">
        <v>27</v>
      </c>
      <c r="I450" s="22" t="s">
        <v>2200</v>
      </c>
      <c r="J450" s="22" t="s">
        <v>2202</v>
      </c>
      <c r="K450" s="22" t="s">
        <v>2055</v>
      </c>
      <c r="L450" s="22"/>
    </row>
    <row r="451" s="12" customFormat="1" spans="1:12">
      <c r="A451" s="20">
        <v>449</v>
      </c>
      <c r="B451" s="21" t="s">
        <v>2203</v>
      </c>
      <c r="C451" s="22" t="s">
        <v>2204</v>
      </c>
      <c r="D451" s="22" t="s">
        <v>2205</v>
      </c>
      <c r="E451" s="22" t="s">
        <v>2156</v>
      </c>
      <c r="F451" s="22" t="s">
        <v>244</v>
      </c>
      <c r="G451" s="22">
        <v>59</v>
      </c>
      <c r="H451" s="22" t="s">
        <v>53</v>
      </c>
      <c r="I451" s="22" t="s">
        <v>2204</v>
      </c>
      <c r="J451" s="22" t="s">
        <v>2198</v>
      </c>
      <c r="K451" s="22" t="s">
        <v>2055</v>
      </c>
      <c r="L451" s="22"/>
    </row>
    <row r="452" s="11" customFormat="1" ht="27" spans="1:12">
      <c r="A452" s="20">
        <v>450</v>
      </c>
      <c r="B452" s="21" t="s">
        <v>2206</v>
      </c>
      <c r="C452" s="22" t="s">
        <v>2207</v>
      </c>
      <c r="D452" s="22" t="s">
        <v>2208</v>
      </c>
      <c r="E452" s="22" t="s">
        <v>33</v>
      </c>
      <c r="F452" s="22" t="s">
        <v>194</v>
      </c>
      <c r="G452" s="22">
        <v>69.8</v>
      </c>
      <c r="H452" s="20" t="s">
        <v>18</v>
      </c>
      <c r="I452" s="22" t="s">
        <v>2209</v>
      </c>
      <c r="J452" s="22" t="s">
        <v>2210</v>
      </c>
      <c r="K452" s="22" t="s">
        <v>2055</v>
      </c>
      <c r="L452" s="22"/>
    </row>
    <row r="453" s="11" customFormat="1" ht="27" spans="1:12">
      <c r="A453" s="20">
        <v>451</v>
      </c>
      <c r="B453" s="21" t="s">
        <v>2211</v>
      </c>
      <c r="C453" s="22" t="s">
        <v>2212</v>
      </c>
      <c r="D453" s="22" t="s">
        <v>2213</v>
      </c>
      <c r="E453" s="22" t="s">
        <v>2071</v>
      </c>
      <c r="F453" s="22" t="s">
        <v>17</v>
      </c>
      <c r="G453" s="22">
        <v>59</v>
      </c>
      <c r="H453" s="20" t="s">
        <v>18</v>
      </c>
      <c r="I453" s="22" t="s">
        <v>2214</v>
      </c>
      <c r="J453" s="22" t="s">
        <v>2215</v>
      </c>
      <c r="K453" s="22" t="s">
        <v>2055</v>
      </c>
      <c r="L453" s="22"/>
    </row>
    <row r="454" s="12" customFormat="1" ht="27" spans="1:12">
      <c r="A454" s="20">
        <v>452</v>
      </c>
      <c r="B454" s="20" t="s">
        <v>2216</v>
      </c>
      <c r="C454" s="22" t="s">
        <v>2217</v>
      </c>
      <c r="D454" s="22" t="s">
        <v>2218</v>
      </c>
      <c r="E454" s="22" t="s">
        <v>2094</v>
      </c>
      <c r="F454" s="22" t="s">
        <v>323</v>
      </c>
      <c r="G454" s="22">
        <v>45</v>
      </c>
      <c r="H454" s="20" t="s">
        <v>27</v>
      </c>
      <c r="I454" s="22" t="s">
        <v>2219</v>
      </c>
      <c r="J454" s="22" t="s">
        <v>2220</v>
      </c>
      <c r="K454" s="22" t="s">
        <v>2055</v>
      </c>
      <c r="L454" s="22"/>
    </row>
    <row r="455" s="12" customFormat="1" spans="1:12">
      <c r="A455" s="20">
        <v>453</v>
      </c>
      <c r="B455" s="21" t="s">
        <v>2221</v>
      </c>
      <c r="C455" s="22" t="s">
        <v>2222</v>
      </c>
      <c r="D455" s="22" t="s">
        <v>2223</v>
      </c>
      <c r="E455" s="22" t="s">
        <v>25</v>
      </c>
      <c r="F455" s="54" t="s">
        <v>586</v>
      </c>
      <c r="G455" s="22">
        <v>45.8</v>
      </c>
      <c r="H455" s="20" t="s">
        <v>27</v>
      </c>
      <c r="I455" s="22" t="s">
        <v>2224</v>
      </c>
      <c r="J455" s="22" t="s">
        <v>2225</v>
      </c>
      <c r="K455" s="22" t="s">
        <v>2055</v>
      </c>
      <c r="L455" s="22"/>
    </row>
    <row r="456" s="11" customFormat="1" ht="27" spans="1:12">
      <c r="A456" s="20">
        <v>454</v>
      </c>
      <c r="B456" s="21" t="s">
        <v>2226</v>
      </c>
      <c r="C456" s="22" t="s">
        <v>2227</v>
      </c>
      <c r="D456" s="22" t="s">
        <v>2228</v>
      </c>
      <c r="E456" s="22" t="s">
        <v>2071</v>
      </c>
      <c r="F456" s="22" t="s">
        <v>194</v>
      </c>
      <c r="G456" s="22">
        <v>62</v>
      </c>
      <c r="H456" s="20" t="s">
        <v>27</v>
      </c>
      <c r="I456" s="22" t="s">
        <v>2229</v>
      </c>
      <c r="J456" s="22" t="s">
        <v>2230</v>
      </c>
      <c r="K456" s="22" t="s">
        <v>2055</v>
      </c>
      <c r="L456" s="22"/>
    </row>
    <row r="457" customFormat="1" ht="27" spans="1:12">
      <c r="A457" s="20">
        <v>455</v>
      </c>
      <c r="B457" s="21" t="s">
        <v>2231</v>
      </c>
      <c r="C457" s="20" t="s">
        <v>2232</v>
      </c>
      <c r="D457" s="20" t="s">
        <v>2233</v>
      </c>
      <c r="E457" s="20" t="s">
        <v>681</v>
      </c>
      <c r="F457" s="21" t="s">
        <v>178</v>
      </c>
      <c r="G457" s="20">
        <v>26</v>
      </c>
      <c r="H457" s="20" t="s">
        <v>852</v>
      </c>
      <c r="I457" s="20" t="s">
        <v>2232</v>
      </c>
      <c r="J457" s="20" t="s">
        <v>2234</v>
      </c>
      <c r="K457" s="20" t="s">
        <v>2235</v>
      </c>
      <c r="L457" s="20"/>
    </row>
    <row r="458" customFormat="1" ht="27" spans="1:12">
      <c r="A458" s="20">
        <v>456</v>
      </c>
      <c r="B458" s="21" t="s">
        <v>2236</v>
      </c>
      <c r="C458" s="20" t="s">
        <v>2237</v>
      </c>
      <c r="D458" s="20" t="s">
        <v>2238</v>
      </c>
      <c r="E458" s="20" t="s">
        <v>25</v>
      </c>
      <c r="F458" s="21" t="s">
        <v>200</v>
      </c>
      <c r="G458" s="20">
        <v>23</v>
      </c>
      <c r="H458" s="20" t="s">
        <v>852</v>
      </c>
      <c r="I458" s="20" t="s">
        <v>2237</v>
      </c>
      <c r="J458" s="20" t="s">
        <v>2239</v>
      </c>
      <c r="K458" s="20" t="s">
        <v>2235</v>
      </c>
      <c r="L458" s="20"/>
    </row>
    <row r="459" customFormat="1" ht="27" spans="1:12">
      <c r="A459" s="20">
        <v>457</v>
      </c>
      <c r="B459" s="21" t="s">
        <v>2240</v>
      </c>
      <c r="C459" s="20" t="s">
        <v>2241</v>
      </c>
      <c r="D459" s="20" t="s">
        <v>2242</v>
      </c>
      <c r="E459" s="28" t="s">
        <v>25</v>
      </c>
      <c r="F459" s="55" t="s">
        <v>200</v>
      </c>
      <c r="G459" s="22">
        <v>18</v>
      </c>
      <c r="H459" s="20" t="s">
        <v>852</v>
      </c>
      <c r="I459" s="20" t="s">
        <v>2241</v>
      </c>
      <c r="J459" s="20" t="s">
        <v>2243</v>
      </c>
      <c r="K459" s="20" t="s">
        <v>2235</v>
      </c>
      <c r="L459" s="36"/>
    </row>
    <row r="460" customFormat="1" ht="27" spans="1:12">
      <c r="A460" s="20">
        <v>458</v>
      </c>
      <c r="B460" s="20" t="s">
        <v>2244</v>
      </c>
      <c r="C460" s="20" t="s">
        <v>2245</v>
      </c>
      <c r="D460" s="20" t="s">
        <v>2246</v>
      </c>
      <c r="E460" s="20" t="s">
        <v>25</v>
      </c>
      <c r="F460" s="20" t="s">
        <v>2247</v>
      </c>
      <c r="G460" s="20">
        <v>35</v>
      </c>
      <c r="H460" s="20" t="s">
        <v>47</v>
      </c>
      <c r="I460" s="20" t="s">
        <v>2248</v>
      </c>
      <c r="J460" s="20" t="s">
        <v>2249</v>
      </c>
      <c r="K460" s="20" t="s">
        <v>2235</v>
      </c>
      <c r="L460" s="36"/>
    </row>
  </sheetData>
  <autoFilter xmlns:etc="http://www.wps.cn/officeDocument/2017/etCustomData" ref="A2:L460" etc:filterBottomFollowUsedRange="0">
    <sortState ref="A2:L460">
      <sortCondition ref="A2:A460"/>
    </sortState>
    <extLst/>
  </autoFilter>
  <mergeCells count="3">
    <mergeCell ref="A1:L1"/>
    <mergeCell ref="I289:I290"/>
    <mergeCell ref="J289:J290"/>
  </mergeCells>
  <conditionalFormatting sqref="I58:I86">
    <cfRule type="duplicateValues" dxfId="0" priority="1"/>
  </conditionalFormatting>
  <dataValidations count="5">
    <dataValidation type="textLength" operator="equal" allowBlank="1" showInputMessage="1" showErrorMessage="1" sqref="B22 B119 B155 B309 B371 B376 B392 B422 B437 B443 B445 B454 B1:B11 B15:B18 B25:B32 B34:B41 B55:B57 B59:B64 B87:B92 B95:B97 B99:B103 B106:B109 B112:B117 B122:B129 B149:B153 B157:B179 B181:B183 B186:B188 B191:B195 B198:B199 B201:B202 B204:B206 B208:B213 B224:B304 B311:B314 B315:B341 B344:B357 B359:B361 B363:B364 B381:B388 B394:B397 B426:B427 B429:B430 B449:B451 B456:B1048576">
      <formula1>13</formula1>
    </dataValidation>
    <dataValidation type="textLength" operator="equal" allowBlank="1" showInputMessage="1" showErrorMessage="1" sqref="F22 F129 F309 F314 F371 F390 F392 F422 F430 F437 F441 F443 F445 F454 F1:F5 F7:F12 F15:F19 F25:F31 F33:F37 F40:F41 F55:F57 F59:F61 F63:F64 F87:F97 F99:F110 F112:F118 F123:F127 F149:F179 F181:F183 F186:F202 F205:F213 F224:F304 F311:F312 F315:F341 F344:F357 F359:F364 F381:F388 F394:F397 F426:F427 F449:F451 F456:F459 F461:F1048576">
      <formula1>6</formula1>
    </dataValidation>
    <dataValidation type="textLength" operator="equal" showInputMessage="1" showErrorMessage="1" sqref="F307 F313">
      <formula1>6</formula1>
    </dataValidation>
    <dataValidation type="textLength" operator="equal" showInputMessage="1" showErrorMessage="1" sqref="B307:B308">
      <formula1>13</formula1>
    </dataValidation>
    <dataValidation type="textLength" operator="equal" allowBlank="1" showInputMessage="1" showErrorMessage="1" errorTitle="输入错误" error="请输入13位ISBN号" promptTitle="请输入13位ISBN号" prompt="请输入13位ISBN号" sqref="B342:B343" errorStyle="warning">
      <formula1>13</formula1>
    </dataValidation>
  </dataValidations>
  <hyperlinks>
    <hyperlink ref="E185" r:id="rId3" display="上海财经大学出版社" tooltip="上海财经大学出版社"/>
    <hyperlink ref="D144" r:id="rId4" display="数字艺术教育研究室" tooltip="http://search.dangdang.com/?key2=%CA%FD%D7%D6%D2%D5%CA%F5%BD%CC%D3%FD%D1%D0%BE%BF%CA%D2&amp;medium=01&amp;category_path=01.00.00.00.00.00"/>
  </hyperlinks>
  <pageMargins left="0.75" right="0.75" top="1" bottom="1" header="0.5" footer="0.5"/>
  <pageSetup paperSize="9" scale="8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徐业宇</dc:creator>
  <cp:lastModifiedBy>WASD</cp:lastModifiedBy>
  <dcterms:created xsi:type="dcterms:W3CDTF">2025-06-27T01:27:16Z</dcterms:created>
  <dcterms:modified xsi:type="dcterms:W3CDTF">2025-06-27T01:28:14Z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4459E34F0A724A2E9EA10C2B493C2D2B_11</vt:lpwstr>
  </property>
  <property fmtid="{D5CDD505-2E9C-101B-9397-08002B2CF9AE}" pid="3" name="KSOProductBuildVer">
    <vt:lpwstr>2052-12.1.0.21541</vt:lpwstr>
  </property>
</Properties>
</file>