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教材" sheetId="1" r:id="rId1"/>
  </sheets>
  <definedNames>
    <definedName name="_xlnm._FilterDatabase" localSheetId="0" hidden="1">教材!$A$2:$K$441</definedName>
  </definedNames>
  <calcPr calcId="144525"/>
</workbook>
</file>

<file path=xl/sharedStrings.xml><?xml version="1.0" encoding="utf-8"?>
<sst xmlns="http://schemas.openxmlformats.org/spreadsheetml/2006/main" count="3668" uniqueCount="2107">
  <si>
    <t>2022-2023学年第二学期教材征订表</t>
  </si>
  <si>
    <t>序号</t>
  </si>
  <si>
    <t>征订号或书号（ISBN)</t>
  </si>
  <si>
    <t>教材名称</t>
  </si>
  <si>
    <t>编著</t>
  </si>
  <si>
    <t>出版社</t>
  </si>
  <si>
    <t>出版时间</t>
  </si>
  <si>
    <t>使用范围</t>
  </si>
  <si>
    <t>获奖等级</t>
  </si>
  <si>
    <t>课程名称</t>
  </si>
  <si>
    <t>所属院（部）</t>
  </si>
  <si>
    <t>备注</t>
  </si>
  <si>
    <t>9787542961792</t>
  </si>
  <si>
    <t>中级会计实务</t>
  </si>
  <si>
    <t>会计专业技术资格考试命题研究组</t>
  </si>
  <si>
    <t>立信会计出版社</t>
  </si>
  <si>
    <t>202203</t>
  </si>
  <si>
    <t>20会本、20注会、20管会、20审计</t>
  </si>
  <si>
    <t>会计类专题（学硕）</t>
  </si>
  <si>
    <t>会计学院</t>
  </si>
  <si>
    <t>学硕、最新版</t>
  </si>
  <si>
    <t>9787557884154</t>
  </si>
  <si>
    <t>挑灯成硕 管理类经济类联考（写作真题）</t>
  </si>
  <si>
    <t>王诚</t>
  </si>
  <si>
    <t>吉林科学技术出版社</t>
  </si>
  <si>
    <t>管理类综合2（专硕）</t>
  </si>
  <si>
    <t>专硕</t>
  </si>
  <si>
    <t>9787040520910</t>
  </si>
  <si>
    <t>审计技术方法</t>
  </si>
  <si>
    <t>张金城、张文秀</t>
  </si>
  <si>
    <t>高等教育出版社</t>
  </si>
  <si>
    <t>20审计</t>
  </si>
  <si>
    <t>高等学校审计专业系列教材</t>
  </si>
  <si>
    <t>现代审计技术与方法</t>
  </si>
  <si>
    <t>9787565439629</t>
  </si>
  <si>
    <t>内部审计学（第二版）</t>
  </si>
  <si>
    <t>张建平</t>
  </si>
  <si>
    <t>东北财经大学出版社</t>
  </si>
  <si>
    <t>202112</t>
  </si>
  <si>
    <t>资源拓展-应用型会计系列规划教材</t>
  </si>
  <si>
    <t>内部审计</t>
  </si>
  <si>
    <t>9787302521686</t>
  </si>
  <si>
    <t>财经应用文写作</t>
  </si>
  <si>
    <t>付家柏</t>
  </si>
  <si>
    <t>清华大学出版社</t>
  </si>
  <si>
    <t>201904</t>
  </si>
  <si>
    <t>普通高校“十三五”规划教材</t>
  </si>
  <si>
    <t>9787565433771</t>
  </si>
  <si>
    <t xml:space="preserve"> 现代企业预算管理</t>
  </si>
  <si>
    <t>李荣 顾晓良</t>
  </si>
  <si>
    <t>201902</t>
  </si>
  <si>
    <t>20管会</t>
  </si>
  <si>
    <t>高等教育会计类创新应用型规划教材</t>
  </si>
  <si>
    <t>预算管理</t>
  </si>
  <si>
    <t>9787565438240</t>
  </si>
  <si>
    <t>无形资产评估</t>
  </si>
  <si>
    <t>刘淑琴</t>
  </si>
  <si>
    <t>20评估</t>
  </si>
  <si>
    <t>9787509559499</t>
  </si>
  <si>
    <t>中外资产评估准则</t>
  </si>
  <si>
    <t>刘萍 韩立英 纪益成</t>
  </si>
  <si>
    <t>中国财政经济出版社</t>
  </si>
  <si>
    <t>财政部规划教材</t>
  </si>
  <si>
    <t>国际评估准则</t>
  </si>
  <si>
    <t>9787565517174</t>
  </si>
  <si>
    <t>不动产估价</t>
  </si>
  <si>
    <t>朱道林</t>
  </si>
  <si>
    <t>中国农业大学出版社</t>
  </si>
  <si>
    <t>现代不动产评估</t>
  </si>
  <si>
    <t>9787302598664</t>
  </si>
  <si>
    <t>Excel在财务管理中的应用（第五版））</t>
  </si>
  <si>
    <t>韩良智</t>
  </si>
  <si>
    <t>202202</t>
  </si>
  <si>
    <t>普通高等教育经管类专业系列教材</t>
  </si>
  <si>
    <t>EXCEL在财务管理中的应用</t>
  </si>
  <si>
    <t>9787565446238</t>
  </si>
  <si>
    <t>内部控制</t>
  </si>
  <si>
    <t>方红星 池国华</t>
  </si>
  <si>
    <t>东北财经出版社</t>
  </si>
  <si>
    <t>202208</t>
  </si>
  <si>
    <t>“十二五”普通高等教育本科国家级规划教材</t>
  </si>
  <si>
    <t>内部控制学</t>
  </si>
  <si>
    <t>9787521834437</t>
  </si>
  <si>
    <t>财务共享虚拟仿真实训教程</t>
  </si>
  <si>
    <t>董红杰</t>
  </si>
  <si>
    <t>经济科学出版社</t>
  </si>
  <si>
    <t>20注会、20审计</t>
  </si>
  <si>
    <t>河南省十四五规划教材</t>
  </si>
  <si>
    <t>财务共享实训2</t>
  </si>
  <si>
    <t>9787565441394</t>
  </si>
  <si>
    <t>财务分析：数智版</t>
  </si>
  <si>
    <t>张先治</t>
  </si>
  <si>
    <t>202103</t>
  </si>
  <si>
    <t>20会本、22会计专升本</t>
  </si>
  <si>
    <t>国家级精品课程教材专区、“十二五”国家级规划教材</t>
  </si>
  <si>
    <t>大数据财务分析</t>
  </si>
  <si>
    <t>9787522311272</t>
  </si>
  <si>
    <t>公司战略与风险管理</t>
  </si>
  <si>
    <t>中国注册会计师协会</t>
  </si>
  <si>
    <t>中国财经出版传媒集团
中国财政经济出版社</t>
  </si>
  <si>
    <t>20会本、22会计专升本、20注会、20审计、21数会专、21数会专（HZ)、21五年制（管理-会计）</t>
  </si>
  <si>
    <t>最新版</t>
  </si>
  <si>
    <t>9787518052271</t>
  </si>
  <si>
    <t>共享经济</t>
  </si>
  <si>
    <t>放牛哥</t>
  </si>
  <si>
    <t>中国纺织出版社</t>
  </si>
  <si>
    <t>201812</t>
  </si>
  <si>
    <t>20会本、22会计专升本、20注会、20管会</t>
  </si>
  <si>
    <t>9787300307084</t>
  </si>
  <si>
    <t>税务会计（简明版 第2版）</t>
  </si>
  <si>
    <t>梁文涛</t>
  </si>
  <si>
    <t>中国人民大学出版社</t>
  </si>
  <si>
    <t>202207</t>
  </si>
  <si>
    <t>20会本、22会计专升本、20注会、20管会、21数会专、21数会专（HZ)</t>
  </si>
  <si>
    <t>普通高等学校应用型教材</t>
  </si>
  <si>
    <t>税务会计</t>
  </si>
  <si>
    <t>9787300307091</t>
  </si>
  <si>
    <t>审计（第5版·立体化数字教材版）</t>
  </si>
  <si>
    <t>陈汉文 杨道广 董望</t>
  </si>
  <si>
    <t>20评估、21数会专、21数会专（HZ)、21审计</t>
  </si>
  <si>
    <t>国家级规划教材</t>
  </si>
  <si>
    <t>审计学</t>
  </si>
  <si>
    <t>9787565437434</t>
  </si>
  <si>
    <t>企业价值评估</t>
  </si>
  <si>
    <t>张先治，池国华</t>
  </si>
  <si>
    <t>202004</t>
  </si>
  <si>
    <t>21评估</t>
  </si>
  <si>
    <t>9787300287409</t>
  </si>
  <si>
    <t>成本与管理会计（第3版·立体化数字教材版）</t>
  </si>
  <si>
    <t>孙茂竹 于富生</t>
  </si>
  <si>
    <t>21管会</t>
  </si>
  <si>
    <t>国家级教学成果奖</t>
  </si>
  <si>
    <t>成本管理会计</t>
  </si>
  <si>
    <t>9787300291567</t>
  </si>
  <si>
    <t>高级财务会计（第6版·立体化数字教材版）</t>
  </si>
  <si>
    <t>傅荣</t>
  </si>
  <si>
    <t>202104</t>
  </si>
  <si>
    <t>21会本、21注会</t>
  </si>
  <si>
    <t>高等学校经济管理类主干课程教材</t>
  </si>
  <si>
    <t>高级财务会计</t>
  </si>
  <si>
    <t>9787300170527</t>
  </si>
  <si>
    <t>财务管理（第6版·立体化数字教材版）</t>
  </si>
  <si>
    <t>王华成、佟岩</t>
  </si>
  <si>
    <t>202008</t>
  </si>
  <si>
    <t>21会本、21管会、21审计、21评估</t>
  </si>
  <si>
    <t>“十一五”国家规划教材</t>
  </si>
  <si>
    <t>财务管理</t>
  </si>
  <si>
    <t>9787300301174</t>
  </si>
  <si>
    <t>《税法》（第6版）</t>
  </si>
  <si>
    <t>202201</t>
  </si>
  <si>
    <t>21会本、21注会、21管会、21审计、21评估</t>
  </si>
  <si>
    <t>其他</t>
  </si>
  <si>
    <t>税法</t>
  </si>
  <si>
    <t>9787040512977</t>
  </si>
  <si>
    <t>ERP供应链管理系统实训教程（第四版）</t>
  </si>
  <si>
    <t>牛永芹、喻竹、曹方林</t>
  </si>
  <si>
    <t>会计信息系统（供应链）</t>
  </si>
  <si>
    <t>9787565445828</t>
  </si>
  <si>
    <t>财务分析（第10版）</t>
  </si>
  <si>
    <t>张先治、陈友邦</t>
  </si>
  <si>
    <t>21数会专、21数会专（HZ)</t>
  </si>
  <si>
    <t>财务分析</t>
  </si>
  <si>
    <t>9787302596936</t>
  </si>
  <si>
    <t>Excel在财务会计中的应用（第八版）（微课版）</t>
  </si>
  <si>
    <t>崔婕、姬昂、崔杰</t>
  </si>
  <si>
    <t>Excel在财务会计中的应用</t>
  </si>
  <si>
    <t>9787300294728</t>
  </si>
  <si>
    <t>会计职业道德（立体化数字教材版）</t>
  </si>
  <si>
    <t>韩洪灵 陈汉文</t>
  </si>
  <si>
    <t>202107</t>
  </si>
  <si>
    <t>21会本、21注会、21管会、21审计、21数会专、21数会专（HZ)</t>
  </si>
  <si>
    <t>普通高等教育“十一五”国家级规划教材</t>
  </si>
  <si>
    <t>会计职业道德</t>
  </si>
  <si>
    <t>9787565441929</t>
  </si>
  <si>
    <t>基础会计（第七版）</t>
  </si>
  <si>
    <t>陈国辉 迟旭升</t>
  </si>
  <si>
    <t>22审计、22评估、22会本、22注会、22管会、21土木、21道桥、21工程、21造价、21建筑、22投资、22国贸、22保险、22跨境、22物流专、22物流</t>
  </si>
  <si>
    <t>国家级精品课程教材,全国优秀畅销书,“十二五”国家级规划教材</t>
  </si>
  <si>
    <t>会计学原理</t>
  </si>
  <si>
    <t>9787040530988</t>
  </si>
  <si>
    <t>基础会计综合模拟实训（第五版）</t>
  </si>
  <si>
    <t>李占国 吴道华 王家明</t>
  </si>
  <si>
    <t>22数会专、22数会专（HZ）</t>
  </si>
  <si>
    <t>国家精品课程配套教材</t>
  </si>
  <si>
    <t>基础会计实训</t>
  </si>
  <si>
    <t>9787040512960</t>
  </si>
  <si>
    <t>ERP财务管理系统实训教程（第三版）</t>
  </si>
  <si>
    <t>牛永芹 杨琴 喻竹</t>
  </si>
  <si>
    <t>202101</t>
  </si>
  <si>
    <t>会计信息系统（财务）</t>
  </si>
  <si>
    <t>9787040565089</t>
  </si>
  <si>
    <t>中级财务会计（第四版）</t>
  </si>
  <si>
    <t>路国平、黄中生</t>
  </si>
  <si>
    <t>202108</t>
  </si>
  <si>
    <t>中国大学出版社图书奖优秀教材、江苏省高等学校重点教材</t>
  </si>
  <si>
    <t>中级财务会计</t>
  </si>
  <si>
    <t>9787100089197</t>
  </si>
  <si>
    <t>高级德语(第2册)</t>
  </si>
  <si>
    <t>陈晓春</t>
  </si>
  <si>
    <t>上海外语教育出版社</t>
  </si>
  <si>
    <t>20德语</t>
  </si>
  <si>
    <t>高级德语Ⅱ</t>
  </si>
  <si>
    <t>外国语学院</t>
  </si>
  <si>
    <t>9787560074948</t>
  </si>
  <si>
    <t>德语高级听力</t>
  </si>
  <si>
    <t>姚晓舟</t>
  </si>
  <si>
    <t>外语教学与研究出版社</t>
  </si>
  <si>
    <t>德语新闻听力</t>
  </si>
  <si>
    <t>9787544640657</t>
  </si>
  <si>
    <t>中国文化简明教程-德语版</t>
  </si>
  <si>
    <t>许宽华</t>
  </si>
  <si>
    <t>中国文化德语导读</t>
  </si>
  <si>
    <t>9787544649377</t>
  </si>
  <si>
    <t>跨文化研究入门</t>
  </si>
  <si>
    <t>巫莉丽</t>
  </si>
  <si>
    <t>跨文化交际</t>
  </si>
  <si>
    <t>9787560012599</t>
  </si>
  <si>
    <t>经济德语基础教程</t>
  </si>
  <si>
    <t>马宏祥</t>
  </si>
  <si>
    <t>经济德语</t>
  </si>
  <si>
    <t>9787560060217</t>
  </si>
  <si>
    <t>德语口译教程</t>
  </si>
  <si>
    <t>李逵六</t>
  </si>
  <si>
    <t>旅游德语</t>
  </si>
  <si>
    <t>9787560076461</t>
  </si>
  <si>
    <t>德国文学简史</t>
  </si>
  <si>
    <t>吴涵志</t>
  </si>
  <si>
    <t>德语文学史</t>
  </si>
  <si>
    <t>9787560861883</t>
  </si>
  <si>
    <t>职场德语</t>
  </si>
  <si>
    <t>贝克尔</t>
  </si>
  <si>
    <t>同济大学出版社</t>
  </si>
  <si>
    <t>引进版教材</t>
  </si>
  <si>
    <t>9787308109727</t>
  </si>
  <si>
    <t>中外翻译理论教程</t>
  </si>
  <si>
    <t>黎昌抱，邵斌</t>
  </si>
  <si>
    <t>浙江大学出版社</t>
  </si>
  <si>
    <t>20翻译</t>
  </si>
  <si>
    <t>翻译概论</t>
  </si>
  <si>
    <t>9787513561334</t>
  </si>
  <si>
    <t>现代大学英语 第二版 精读6 学生用书</t>
  </si>
  <si>
    <t>杨立民</t>
  </si>
  <si>
    <t>20翻译、20商本、20英语、22英语专升本</t>
  </si>
  <si>
    <t>高级英语Ⅱ</t>
  </si>
  <si>
    <t>9787309152531</t>
  </si>
  <si>
    <t>英语技术写作精要</t>
  </si>
  <si>
    <t>陶友兰</t>
  </si>
  <si>
    <t>复旦大学出版社</t>
  </si>
  <si>
    <t>专业技术写作</t>
  </si>
  <si>
    <t>9787560098104</t>
  </si>
  <si>
    <t>联络口译</t>
  </si>
  <si>
    <t>詹成</t>
  </si>
  <si>
    <t>9787544653077</t>
  </si>
  <si>
    <t>英汉-汉英应用翻译综合教程（第2版）</t>
  </si>
  <si>
    <t>方梦之，毛忠明</t>
  </si>
  <si>
    <t>20翻译、20英语、22英语专升本</t>
  </si>
  <si>
    <t>翻译工作坊</t>
  </si>
  <si>
    <t>9787544649667</t>
  </si>
  <si>
    <t>日语综合教程第六册</t>
  </si>
  <si>
    <t>谭晶华，陈小芬</t>
  </si>
  <si>
    <t>20日语</t>
  </si>
  <si>
    <t>国家规划教材</t>
  </si>
  <si>
    <t>高级日语Ⅱ</t>
  </si>
  <si>
    <t>9787521338140</t>
  </si>
  <si>
    <t xml:space="preserve">汉日翻译教程(“理解当代中国”日语系列教材)
</t>
  </si>
  <si>
    <t>宋协毅</t>
  </si>
  <si>
    <t>日语笔译实务</t>
  </si>
  <si>
    <t>9787521338126</t>
  </si>
  <si>
    <t>日语演讲教程(“理解当代中国”日语系列教材)</t>
  </si>
  <si>
    <t>修刚</t>
  </si>
  <si>
    <t>日语演讲与辩论</t>
  </si>
  <si>
    <t>9787300198576</t>
  </si>
  <si>
    <t>商务日语函电实务</t>
  </si>
  <si>
    <t>杨俏村</t>
  </si>
  <si>
    <t>日语外贸函电</t>
  </si>
  <si>
    <t>9787544666794</t>
  </si>
  <si>
    <t>跨文化交际理论与实训</t>
  </si>
  <si>
    <t>王俊红</t>
  </si>
  <si>
    <t>跨文化交际（日）</t>
  </si>
  <si>
    <t>9787513570367</t>
  </si>
  <si>
    <t>标准商务日语礼仪(第二版)(配MP3光盘)</t>
  </si>
  <si>
    <t>严红君、张国娟</t>
  </si>
  <si>
    <t>商务日语综合实训</t>
  </si>
  <si>
    <t>9787567238046</t>
  </si>
  <si>
    <t>日本文学史（第二版）</t>
  </si>
  <si>
    <t>高鹏飞、平山崇</t>
  </si>
  <si>
    <t>苏州大学出版社</t>
  </si>
  <si>
    <t>日本文学史</t>
  </si>
  <si>
    <t>9787040229189</t>
  </si>
  <si>
    <t>日语概论</t>
  </si>
  <si>
    <t>翟东娜、潘钧</t>
  </si>
  <si>
    <t>日语语言学</t>
  </si>
  <si>
    <t>9787040208146</t>
  </si>
  <si>
    <t>商务英语翻译（汉译英）</t>
  </si>
  <si>
    <t>李明</t>
  </si>
  <si>
    <t>20商本、20英语、22英语专升本</t>
  </si>
  <si>
    <t>商务英语笔译Ⅱ、商务英语翻译</t>
  </si>
  <si>
    <t>9787300306513</t>
  </si>
  <si>
    <t>外贸英语函电</t>
  </si>
  <si>
    <t>陈文汉、尹萌</t>
  </si>
  <si>
    <t>20商本、21商英</t>
  </si>
  <si>
    <t>外贸业务函电</t>
  </si>
  <si>
    <t>9787522010687</t>
  </si>
  <si>
    <t>金融英语教程(第三版)</t>
  </si>
  <si>
    <t>张靖、张铁军</t>
  </si>
  <si>
    <t>中国金融出版社</t>
  </si>
  <si>
    <t>20商本</t>
  </si>
  <si>
    <t>国际金融</t>
  </si>
  <si>
    <t>9787560071336</t>
  </si>
  <si>
    <t>跨文化商务交际</t>
  </si>
  <si>
    <t>王维波、车丽娟</t>
  </si>
  <si>
    <t>9787301325087</t>
  </si>
  <si>
    <t>国际商务谈判（英文版）</t>
  </si>
  <si>
    <t>景楠、张宇珩</t>
  </si>
  <si>
    <t>北京大学出版社</t>
  </si>
  <si>
    <t>国际商务谈判</t>
  </si>
  <si>
    <t>9787513597258</t>
  </si>
  <si>
    <t>商务英语口译（第二版）</t>
  </si>
  <si>
    <t>王艳</t>
  </si>
  <si>
    <t>商务英语口译实训</t>
  </si>
  <si>
    <t>9787302394716</t>
  </si>
  <si>
    <t>中国文化英译教程</t>
  </si>
  <si>
    <t>王琴玲、黄勤</t>
  </si>
  <si>
    <t>20英语、22英语专升本</t>
  </si>
  <si>
    <t>文化与翻译</t>
  </si>
  <si>
    <t>9787521300376</t>
  </si>
  <si>
    <t>国际人才英语教程 初级</t>
  </si>
  <si>
    <t>李成坚</t>
  </si>
  <si>
    <t>21工商、21旅管、21财管、21营销、21国商、21会本、21注会、21管会、21审计、21评估、21投资、21国贸、21保险、21物流、21跨境、21德语、21日语、21电气、21通信、21电子、21计科、21网络、21机械、21学教、21汉本、21国教、21新闻、21广告、21土木、21道桥、21工程、21造价、21运康</t>
  </si>
  <si>
    <t>国际人才英语</t>
  </si>
  <si>
    <t>9787521300307</t>
  </si>
  <si>
    <t>E英语教程4</t>
  </si>
  <si>
    <t>葛宝祥 王利民</t>
  </si>
  <si>
    <t>21休体、21体能、21动画、21视传、21环设、21产品</t>
  </si>
  <si>
    <t>无</t>
  </si>
  <si>
    <t>大学英语IV（艺体类）</t>
  </si>
  <si>
    <t>9787521317558</t>
  </si>
  <si>
    <t>大学英语文化口语教程（下）</t>
  </si>
  <si>
    <t>Simon Greenall</t>
  </si>
  <si>
    <t>21国贸、21跨境、21学教、21汉本、21国教、21新闻、21广告</t>
  </si>
  <si>
    <t>英语口语II</t>
  </si>
  <si>
    <t>9787107278303</t>
  </si>
  <si>
    <t>新版中日交流标准日本语 初级 上下册（第二版）</t>
  </si>
  <si>
    <t>人民教育出版社社</t>
  </si>
  <si>
    <t>人民教育出版社</t>
  </si>
  <si>
    <t>21英语、21商本、21翻译</t>
  </si>
  <si>
    <t>第二外语Ⅰ</t>
  </si>
  <si>
    <t>日语（本科）</t>
  </si>
  <si>
    <t>9787544669610</t>
  </si>
  <si>
    <t>新时代大学日语1</t>
  </si>
  <si>
    <t>周异夫</t>
  </si>
  <si>
    <t xml:space="preserve">上海外语教育出版社 </t>
  </si>
  <si>
    <t>21商英</t>
  </si>
  <si>
    <t>日语（专科）</t>
  </si>
  <si>
    <t>9787560097152</t>
  </si>
  <si>
    <t>新编大学德语1</t>
  </si>
  <si>
    <t>朱建华</t>
  </si>
  <si>
    <t>21英语、21商本、21翻译、21商英</t>
  </si>
  <si>
    <t>德语</t>
  </si>
  <si>
    <t>9787513544757</t>
  </si>
  <si>
    <t>现代西班牙语(学生用书)(1)</t>
  </si>
  <si>
    <t>董燕生、刘建</t>
  </si>
  <si>
    <t>201708</t>
  </si>
  <si>
    <t>西班牙语</t>
  </si>
  <si>
    <t>9787521322064</t>
  </si>
  <si>
    <t>现代大学英语精读4（第二版）</t>
  </si>
  <si>
    <t>21英语、21翻译</t>
  </si>
  <si>
    <r>
      <rPr>
        <sz val="9"/>
        <rFont val="仿宋"/>
        <charset val="134"/>
      </rPr>
      <t>综合英语</t>
    </r>
    <r>
      <rPr>
        <sz val="9"/>
        <rFont val="宋体"/>
        <charset val="134"/>
      </rPr>
      <t> </t>
    </r>
    <r>
      <rPr>
        <sz val="9"/>
        <rFont val="仿宋"/>
        <charset val="134"/>
      </rPr>
      <t>IV</t>
    </r>
  </si>
  <si>
    <t>9787521311600</t>
  </si>
  <si>
    <t>大学思辨英语教程视听说4走近学术</t>
  </si>
  <si>
    <t>孙有中</t>
  </si>
  <si>
    <t>国标规划教材</t>
  </si>
  <si>
    <r>
      <rPr>
        <sz val="9"/>
        <rFont val="仿宋"/>
        <charset val="134"/>
      </rPr>
      <t>英语视听说</t>
    </r>
    <r>
      <rPr>
        <sz val="9"/>
        <rFont val="宋体"/>
        <charset val="134"/>
      </rPr>
      <t> </t>
    </r>
    <r>
      <rPr>
        <sz val="9"/>
        <rFont val="仿宋"/>
        <charset val="134"/>
      </rPr>
      <t>IV</t>
    </r>
  </si>
  <si>
    <t>9787513531702</t>
  </si>
  <si>
    <t>英国文学史及选读1（重排版）</t>
  </si>
  <si>
    <t>吴伟仁</t>
  </si>
  <si>
    <t>21英语</t>
  </si>
  <si>
    <t>英国文学</t>
  </si>
  <si>
    <t>9787513531719</t>
  </si>
  <si>
    <t>英国文学史及选读2（重排版）</t>
  </si>
  <si>
    <t>9787300151564</t>
  </si>
  <si>
    <t>西方文明史（第五版）（精编普及版）</t>
  </si>
  <si>
    <t>马克·凯什岚斯基，帕特里克·吉尔里，帕特 著</t>
  </si>
  <si>
    <t>西方文明史</t>
  </si>
  <si>
    <t>9787521328080</t>
  </si>
  <si>
    <t>新未来大学英语视听说教程3B</t>
  </si>
  <si>
    <t>21英语、21商本、21翻译、21数会专（HZ）、21应用（HZ）、21学前（HZ）、21商英</t>
  </si>
  <si>
    <t>英语口语II、商务英语口语IV、英语口语Ⅳ</t>
  </si>
  <si>
    <t>9787300167619</t>
  </si>
  <si>
    <t>伍德沃克教育心理学（第11版）</t>
  </si>
  <si>
    <t>（美）伍德沃克著；武新春</t>
  </si>
  <si>
    <t>外语教育心理学</t>
  </si>
  <si>
    <t>9787513535014</t>
  </si>
  <si>
    <t>商务英语入门修订版</t>
  </si>
  <si>
    <t>任书梅、王璐、曹颖</t>
  </si>
  <si>
    <t>当代商学概论</t>
  </si>
  <si>
    <t>9787301296097</t>
  </si>
  <si>
    <t>英语短篇小说选读（第二版）</t>
  </si>
  <si>
    <t>方岩，欧光安</t>
  </si>
  <si>
    <r>
      <rPr>
        <sz val="9"/>
        <rFont val="仿宋"/>
        <charset val="134"/>
      </rPr>
      <t>英语阅读圈</t>
    </r>
    <r>
      <rPr>
        <sz val="9"/>
        <rFont val="宋体"/>
        <charset val="134"/>
      </rPr>
      <t> </t>
    </r>
    <r>
      <rPr>
        <sz val="9"/>
        <rFont val="仿宋"/>
        <charset val="134"/>
      </rPr>
      <t>III</t>
    </r>
  </si>
  <si>
    <t>9787521306026</t>
  </si>
  <si>
    <t>新标准商务英语综合教程4</t>
  </si>
  <si>
    <t>"Tonya, Graham 
Tullis, 王立非"</t>
  </si>
  <si>
    <t>21商本、21商英</t>
  </si>
  <si>
    <t>综合商务英语IV</t>
  </si>
  <si>
    <t>9787049417043</t>
  </si>
  <si>
    <t>Listen This Way 英语听力教程4 第三版</t>
  </si>
  <si>
    <t>张民伦</t>
  </si>
  <si>
    <t>21商本</t>
  </si>
  <si>
    <r>
      <rPr>
        <sz val="10"/>
        <rFont val="仿宋"/>
        <charset val="134"/>
      </rPr>
      <t>商务英语听力</t>
    </r>
    <r>
      <rPr>
        <sz val="10"/>
        <rFont val="宋体"/>
        <charset val="134"/>
      </rPr>
      <t> </t>
    </r>
    <r>
      <rPr>
        <sz val="10"/>
        <rFont val="仿宋"/>
        <charset val="134"/>
      </rPr>
      <t>IV</t>
    </r>
  </si>
  <si>
    <t>9787040323993</t>
  </si>
  <si>
    <t>西方文化概论</t>
  </si>
  <si>
    <t>樊葳葳</t>
  </si>
  <si>
    <t>9787115409027</t>
  </si>
  <si>
    <t>国际贸易理论</t>
  </si>
  <si>
    <t>Charles W.L.Hill</t>
  </si>
  <si>
    <t>人民邮电出版社</t>
  </si>
  <si>
    <t>9787521338249</t>
  </si>
  <si>
    <t>理解当代中国-英语读写教程</t>
  </si>
  <si>
    <t>中国文化概论（英）</t>
  </si>
  <si>
    <t>9787521338263</t>
  </si>
  <si>
    <t>汉英翻译教程</t>
  </si>
  <si>
    <t>张威</t>
  </si>
  <si>
    <t>21翻译</t>
  </si>
  <si>
    <t>汉英笔译</t>
  </si>
  <si>
    <t>9787301331651</t>
  </si>
  <si>
    <t>翻译技术实践教程</t>
  </si>
  <si>
    <t>戴光荣、王华树</t>
  </si>
  <si>
    <t>计算机辅助翻译</t>
  </si>
  <si>
    <t>9787521306194</t>
  </si>
  <si>
    <t>当代大学德语4（学生用书）</t>
  </si>
  <si>
    <t>聂黎曦、梁敏</t>
  </si>
  <si>
    <t>21德语</t>
  </si>
  <si>
    <t>普国家级规划教材</t>
  </si>
  <si>
    <r>
      <rPr>
        <sz val="9"/>
        <rFont val="仿宋"/>
        <charset val="134"/>
      </rPr>
      <t>中级德语</t>
    </r>
    <r>
      <rPr>
        <sz val="9"/>
        <rFont val="宋体"/>
        <charset val="134"/>
      </rPr>
      <t> </t>
    </r>
    <r>
      <rPr>
        <sz val="9"/>
        <rFont val="仿宋"/>
        <charset val="134"/>
      </rPr>
      <t>II（上）</t>
    </r>
  </si>
  <si>
    <t>9787040312164</t>
  </si>
  <si>
    <t>德语专业写作教程(下)</t>
  </si>
  <si>
    <t>顾牧</t>
  </si>
  <si>
    <r>
      <rPr>
        <sz val="9"/>
        <rFont val="仿宋"/>
        <charset val="134"/>
      </rPr>
      <t>德语写作</t>
    </r>
    <r>
      <rPr>
        <sz val="9"/>
        <rFont val="宋体"/>
        <charset val="134"/>
      </rPr>
      <t> </t>
    </r>
    <r>
      <rPr>
        <sz val="9"/>
        <rFont val="仿宋"/>
        <charset val="134"/>
      </rPr>
      <t>II</t>
    </r>
  </si>
  <si>
    <t>9787560857923</t>
  </si>
  <si>
    <t>德语专业四级考试听写攻略</t>
  </si>
  <si>
    <t>聂华</t>
  </si>
  <si>
    <r>
      <rPr>
        <sz val="9"/>
        <rFont val="仿宋"/>
        <charset val="134"/>
      </rPr>
      <t>德语视听说</t>
    </r>
    <r>
      <rPr>
        <sz val="9"/>
        <rFont val="宋体"/>
        <charset val="134"/>
      </rPr>
      <t> </t>
    </r>
    <r>
      <rPr>
        <sz val="9"/>
        <rFont val="仿宋"/>
        <charset val="134"/>
      </rPr>
      <t>II</t>
    </r>
  </si>
  <si>
    <t>9787544605113</t>
  </si>
  <si>
    <t>德语阅读教程(2)</t>
  </si>
  <si>
    <t>冯亚琳</t>
  </si>
  <si>
    <t>德语阅读</t>
  </si>
  <si>
    <t>9787301189931</t>
  </si>
  <si>
    <t>综合日语第四册(修订版)</t>
  </si>
  <si>
    <t>彭广陆</t>
  </si>
  <si>
    <t>21日语</t>
  </si>
  <si>
    <t>中级日语Ⅱ</t>
  </si>
  <si>
    <t>9787513504140</t>
  </si>
  <si>
    <t>新日语会话商务篇（放心说日语系列丛书）</t>
  </si>
  <si>
    <t>目黑真实</t>
  </si>
  <si>
    <t>商务日语会话</t>
  </si>
  <si>
    <t>9787576012828</t>
  </si>
  <si>
    <t>新编日语泛读教程学生用书·第二册（第二版）</t>
  </si>
  <si>
    <t>叶琳</t>
  </si>
  <si>
    <t>华东师范大学出版社</t>
  </si>
  <si>
    <t>日语泛读Ⅱ</t>
  </si>
  <si>
    <t>9787040307443</t>
  </si>
  <si>
    <t>基础日语写作教程1</t>
  </si>
  <si>
    <t>曹大峰</t>
  </si>
  <si>
    <t>日语应用文写作Ⅰ</t>
  </si>
  <si>
    <t>9787300150956</t>
  </si>
  <si>
    <t>实用旅游英语</t>
  </si>
  <si>
    <t>杨华</t>
  </si>
  <si>
    <t>201203</t>
  </si>
  <si>
    <t>21旅游专、21酒店专、21旅管</t>
  </si>
  <si>
    <t>旅游英语、国际旅游英语</t>
  </si>
  <si>
    <t>9787544646840</t>
  </si>
  <si>
    <t>全新版大学进阶英语 视听说教程 4 学生用书</t>
  </si>
  <si>
    <t>孙倚娜</t>
  </si>
  <si>
    <t>商务英语听力IV</t>
  </si>
  <si>
    <t>9787030440747</t>
  </si>
  <si>
    <t>商务英语翻译实务</t>
  </si>
  <si>
    <t>朱慧芬、曹深艳</t>
  </si>
  <si>
    <t>科学出版社</t>
  </si>
  <si>
    <t>商务英汉互译</t>
  </si>
  <si>
    <t>9787307228078</t>
  </si>
  <si>
    <t>商务英语报刊选读</t>
  </si>
  <si>
    <t>段少敏等</t>
  </si>
  <si>
    <t>武汉大学出版社</t>
  </si>
  <si>
    <t>经贸报刊选读</t>
  </si>
  <si>
    <t>9787521334111</t>
  </si>
  <si>
    <t>新未来大学英语 综合教程2 智慧版</t>
  </si>
  <si>
    <t>孙有中，Jack C. Richards</t>
  </si>
  <si>
    <t>22工商、22旅管、22财管、22营销、22国商、22会本、22注会、22管会、22审计、22评估、22投资、22国贸、22保险、22物流、22跨境、22德语、22日语、22学教、22汉本、22国教、22新闻、22广告、22产权</t>
  </si>
  <si>
    <t>大学英语I（文科类）</t>
  </si>
  <si>
    <t>读写</t>
  </si>
  <si>
    <t xml:space="preserve">9787521326963
</t>
  </si>
  <si>
    <t>新未来大学英语 视听说教程2 智慧版</t>
  </si>
  <si>
    <t>202106</t>
  </si>
  <si>
    <t>听说</t>
  </si>
  <si>
    <t>9787544645089</t>
  </si>
  <si>
    <t>全新版大学进阶英语综合教程2</t>
  </si>
  <si>
    <t>范烨 
梁正溜</t>
  </si>
  <si>
    <t>201704</t>
  </si>
  <si>
    <t>22电气、22通信、22电子、22计科、22网络、22机械、22数据、22土木、22道桥、22工程、22造价、22运康、22网工（HZ）</t>
  </si>
  <si>
    <t>大学英语II（理工类）</t>
  </si>
  <si>
    <t>9787544646208</t>
  </si>
  <si>
    <t>全新版进阶英语视听说教程2</t>
  </si>
  <si>
    <t>朱晓映
Nancy Douglas
PamelaHartmann</t>
  </si>
  <si>
    <t>上海外语教
育出版社</t>
  </si>
  <si>
    <t>22电气、22通信、22电子、22计科、22网络、22机械、22数据、22土木、22道桥、22工程、22造价、22运康、22商英、22网工（HZ）</t>
  </si>
  <si>
    <t>大学英语II（理工类）、商务英语听力 II</t>
  </si>
  <si>
    <t>9787521336320</t>
  </si>
  <si>
    <t>E英语教程2（智慧版）（第二版）</t>
  </si>
  <si>
    <t>葛宝祥 
王利民</t>
  </si>
  <si>
    <t>外语教学与
研究出版社</t>
  </si>
  <si>
    <t>202206</t>
  </si>
  <si>
    <t>22体育、22体能、22动画、22视传、22环设、22产品</t>
  </si>
  <si>
    <t>大学英语II（艺体类）</t>
  </si>
  <si>
    <t>9787040527773</t>
  </si>
  <si>
    <t xml:space="preserve">新编实用英语综合教程2 
</t>
  </si>
  <si>
    <t>《新编实用英语》
教材编写组</t>
  </si>
  <si>
    <t>201908</t>
  </si>
  <si>
    <t>22营销专、22酒店专、22数会专、22数会专（HZ）、22物流专、22应用专、22应用专（HZ）、22艺专、22学教专、22学教（HZ）、22造价专、22建筑专、22预科</t>
  </si>
  <si>
    <t>大学英语II、英语II</t>
  </si>
  <si>
    <t>9787521323153</t>
  </si>
  <si>
    <t>新时代核心英语教程 综合英语2</t>
  </si>
  <si>
    <t>蒋洪新</t>
  </si>
  <si>
    <t>22英语、22翻译</t>
  </si>
  <si>
    <t>综合英语 II</t>
  </si>
  <si>
    <t>9787521326192</t>
  </si>
  <si>
    <t>新未来大学英语视听说教程2</t>
  </si>
  <si>
    <t>孙有中，（新）杰克·C. 理查兹（Jack C. Richards)等</t>
  </si>
  <si>
    <t>22英语、22商本、22翻译、22数会专（HZ）、22应用（HZ）、22学教（HZ）、22商英</t>
  </si>
  <si>
    <t>英语口语II、商务英语口语 II</t>
  </si>
  <si>
    <t>9787513597319</t>
  </si>
  <si>
    <t>大学思辨英语教程视听说2品鉴文化</t>
  </si>
  <si>
    <t>201801</t>
  </si>
  <si>
    <t>英语视听说 II</t>
  </si>
  <si>
    <t>9787309105889</t>
  </si>
  <si>
    <t>英语阅读与写作中级教程</t>
  </si>
  <si>
    <t>励哲蔚</t>
  </si>
  <si>
    <t>201406</t>
  </si>
  <si>
    <t>英语阅读与写作II</t>
  </si>
  <si>
    <t>9787510095207</t>
  </si>
  <si>
    <t>专四语法与词汇1000题</t>
  </si>
  <si>
    <t>伍乐其</t>
  </si>
  <si>
    <t>世界图书出版公司</t>
  </si>
  <si>
    <t>202211</t>
  </si>
  <si>
    <t>22英语</t>
  </si>
  <si>
    <t>英语语法</t>
  </si>
  <si>
    <t>9787040510607</t>
  </si>
  <si>
    <t>英语短篇小说教程（第二版）</t>
  </si>
  <si>
    <t>虞建华</t>
  </si>
  <si>
    <t>201901</t>
  </si>
  <si>
    <t>英语阅读圈 I</t>
  </si>
  <si>
    <t>9787521301038</t>
  </si>
  <si>
    <t>新标准商务英语综合教程2</t>
  </si>
  <si>
    <t>201808</t>
  </si>
  <si>
    <t>22商本、22商英</t>
  </si>
  <si>
    <t>综合商务英语 II</t>
  </si>
  <si>
    <t>9787544668170</t>
  </si>
  <si>
    <t>英语专业本科生教材.修订版：英语阅读 第2册</t>
  </si>
  <si>
    <t>赵文书、王守仁</t>
  </si>
  <si>
    <t>202109</t>
  </si>
  <si>
    <t>22商本</t>
  </si>
  <si>
    <t>商务英语阅读 II</t>
  </si>
  <si>
    <t>英语听力教程2 Listen this way 第三版 学生用书</t>
  </si>
  <si>
    <t>张民伦,张锷</t>
  </si>
  <si>
    <t>商务英语视听说 II</t>
  </si>
  <si>
    <t>9787562848776</t>
  </si>
  <si>
    <t xml:space="preserve">  英汉影视翻译实用教程</t>
  </si>
  <si>
    <t>肖维青</t>
  </si>
  <si>
    <t>华东理工大学出版社</t>
  </si>
  <si>
    <t>22翻译</t>
  </si>
  <si>
    <t>影视字幕翻译</t>
  </si>
  <si>
    <t>9787521308303</t>
  </si>
  <si>
    <t>当代大学德语（2）学生用书</t>
  </si>
  <si>
    <t>聂黎曦 梁敏</t>
  </si>
  <si>
    <t>201905</t>
  </si>
  <si>
    <t>22德语</t>
  </si>
  <si>
    <t>基础德语 II（上）</t>
  </si>
  <si>
    <t>9787521302769</t>
  </si>
  <si>
    <t>德语初级听力</t>
  </si>
  <si>
    <t>江楠生 朱兵</t>
  </si>
  <si>
    <t>德语语音与交际入门 II</t>
  </si>
  <si>
    <t>9787301336007　　</t>
  </si>
  <si>
    <t>综合日语第二册（第三版）</t>
  </si>
  <si>
    <t xml:space="preserve">彭广陆 </t>
  </si>
  <si>
    <t>20221202</t>
  </si>
  <si>
    <t>22日语</t>
  </si>
  <si>
    <t>基础日语Ⅱ（上）</t>
  </si>
  <si>
    <t>9787560064635</t>
  </si>
  <si>
    <t>日语会话基础篇(上册)(放心说日语系列丛书)(MP3版新)</t>
  </si>
  <si>
    <t>202209</t>
  </si>
  <si>
    <t>初级日语会话</t>
  </si>
  <si>
    <t>9787519232986</t>
  </si>
  <si>
    <t>雅思基础训练</t>
  </si>
  <si>
    <t>华研外语</t>
  </si>
  <si>
    <t>22数会专（HZ）、22学教（HZ）</t>
  </si>
  <si>
    <t>雅思I</t>
  </si>
  <si>
    <r>
      <rPr>
        <sz val="10"/>
        <rFont val="仿宋"/>
        <charset val="134"/>
      </rPr>
      <t>9787544668170</t>
    </r>
    <r>
      <rPr>
        <sz val="10"/>
        <rFont val="Arial"/>
        <charset val="134"/>
      </rPr>
      <t xml:space="preserve">	</t>
    </r>
  </si>
  <si>
    <t>22商英</t>
  </si>
  <si>
    <t>9787544669900</t>
  </si>
  <si>
    <t>新时代大学日语4</t>
  </si>
  <si>
    <t>大学外语Ⅳ</t>
  </si>
  <si>
    <t>9787544669627</t>
  </si>
  <si>
    <t>新时代大学日语2</t>
  </si>
  <si>
    <t>大学外语Ⅱ</t>
  </si>
  <si>
    <t>9787530878859</t>
  </si>
  <si>
    <t>工程造价案例分析</t>
  </si>
  <si>
    <t>李文娟</t>
  </si>
  <si>
    <t>天津科学技术出版社</t>
  </si>
  <si>
    <t>建工学院</t>
  </si>
  <si>
    <t>9787112217670</t>
  </si>
  <si>
    <t>建设工程合同管理</t>
  </si>
  <si>
    <t>李启明</t>
  </si>
  <si>
    <t>中国建筑工业出版社</t>
  </si>
  <si>
    <t>20工程、22工程专升本、20造价、22造价专升本</t>
  </si>
  <si>
    <t>工程合同管理</t>
  </si>
  <si>
    <t>9787557683436</t>
  </si>
  <si>
    <t>工程造价管理</t>
  </si>
  <si>
    <t>门金瑞</t>
  </si>
  <si>
    <t>20工程、22工程专升本、20造价、22造价专升本、21造价专</t>
  </si>
  <si>
    <t>9787518935574</t>
  </si>
  <si>
    <t>建筑工程安全管理</t>
  </si>
  <si>
    <t>王庆刚</t>
  </si>
  <si>
    <t>科学技术文献出版社</t>
  </si>
  <si>
    <t>工程安全与环境保护</t>
  </si>
  <si>
    <t>9787562958277</t>
  </si>
  <si>
    <t>土木工程施工</t>
  </si>
  <si>
    <t>毛鹤琴</t>
  </si>
  <si>
    <t>武汉理工大学出版社</t>
  </si>
  <si>
    <t>20工程、22工程专升本</t>
  </si>
  <si>
    <t>工程管理专业英语</t>
  </si>
  <si>
    <t>9787301149577</t>
  </si>
  <si>
    <t>王竹芳</t>
  </si>
  <si>
    <t>21土木、21道桥、21造价</t>
  </si>
  <si>
    <t>9787560366708</t>
  </si>
  <si>
    <t>工程项目管理</t>
  </si>
  <si>
    <t>罗中</t>
  </si>
  <si>
    <t>哈尔滨工业大学</t>
  </si>
  <si>
    <t>21工程</t>
  </si>
  <si>
    <t>工程项目管理概论</t>
  </si>
  <si>
    <t>9787112274635</t>
  </si>
  <si>
    <t>建筑施工技术（第七版）</t>
  </si>
  <si>
    <t>姚谨英 姚晓霞</t>
  </si>
  <si>
    <t>21工程、21建筑</t>
  </si>
  <si>
    <t>建筑工程施工技术</t>
  </si>
  <si>
    <t>9787566119889</t>
  </si>
  <si>
    <t>建筑工程招投标与合同管理</t>
  </si>
  <si>
    <t>王凤琳</t>
  </si>
  <si>
    <t>哈尔滨工程大学出版社</t>
  </si>
  <si>
    <t>21造价专</t>
  </si>
  <si>
    <t>工程招投标与合同管理</t>
  </si>
  <si>
    <t>9787566119841</t>
  </si>
  <si>
    <t>建筑施工组织与管理</t>
  </si>
  <si>
    <t>王健</t>
  </si>
  <si>
    <t>21建筑</t>
  </si>
  <si>
    <t>施工组织</t>
  </si>
  <si>
    <t>9787560341224</t>
  </si>
  <si>
    <t>建筑工程概预算（第2版）</t>
  </si>
  <si>
    <t>齐秀梅</t>
  </si>
  <si>
    <t>哈尔滨工业大学出版社</t>
  </si>
  <si>
    <t>建筑工程概预算</t>
  </si>
  <si>
    <t>9787313169013</t>
  </si>
  <si>
    <t>工程监理概论</t>
  </si>
  <si>
    <t>冯新红、冯倩</t>
  </si>
  <si>
    <t>上海交通大学出版社</t>
  </si>
  <si>
    <t>20工程、22工程专升本、20造价、22造价专升本、21建筑</t>
  </si>
  <si>
    <t>工程监理</t>
  </si>
  <si>
    <t>9787562963578</t>
  </si>
  <si>
    <t>抗震结构设计（第5版）</t>
  </si>
  <si>
    <t>王社良</t>
  </si>
  <si>
    <t>20土木、22土木专升本</t>
  </si>
  <si>
    <t>建筑结构抗震</t>
  </si>
  <si>
    <t>9787112243594</t>
  </si>
  <si>
    <t>混凝土结构中册
混凝土结构与砌体结构设计
（第七版）</t>
  </si>
  <si>
    <t>东南大学、同济大学、天津大学主编
清华大学主审</t>
  </si>
  <si>
    <t>混凝土结构基本原理Ⅱ</t>
  </si>
  <si>
    <t>9787114154171</t>
  </si>
  <si>
    <t>路基路面工程</t>
  </si>
  <si>
    <t>黄晓明</t>
  </si>
  <si>
    <t>人民交通出版社</t>
  </si>
  <si>
    <t>9787112163144/(32452)</t>
  </si>
  <si>
    <t>材料力学</t>
  </si>
  <si>
    <t>张淑芬</t>
  </si>
  <si>
    <t>21机械、21土木</t>
  </si>
  <si>
    <t>省规划教材</t>
  </si>
  <si>
    <t>9787516024812</t>
  </si>
  <si>
    <t>工程地质学</t>
  </si>
  <si>
    <t>周斌、杨庆光</t>
  </si>
  <si>
    <t>中国建材工业出版社</t>
  </si>
  <si>
    <t>21土木、22土木、22道桥</t>
  </si>
  <si>
    <t>工程地质</t>
  </si>
  <si>
    <t>9787112266128</t>
  </si>
  <si>
    <t>工程结构荷载与可靠度设计原理（第五版）</t>
  </si>
  <si>
    <t>李国强</t>
  </si>
  <si>
    <t>21道桥</t>
  </si>
  <si>
    <t>工程荷载与可靠度设计原理</t>
  </si>
  <si>
    <t>9787111663386</t>
  </si>
  <si>
    <t>建筑结构（第4版）</t>
  </si>
  <si>
    <t>刘雁</t>
  </si>
  <si>
    <t>机械工业出版社</t>
  </si>
  <si>
    <t>21工程、21造价</t>
  </si>
  <si>
    <t>建筑结构</t>
  </si>
  <si>
    <t>9787112243587</t>
  </si>
  <si>
    <t>混凝土结构设计原理</t>
  </si>
  <si>
    <t>东南大学、天津大学、同济大学</t>
  </si>
  <si>
    <t>9787040480146</t>
  </si>
  <si>
    <t>基础工程（第3版）</t>
  </si>
  <si>
    <t>赵明华</t>
  </si>
  <si>
    <t>基础工程</t>
  </si>
  <si>
    <t>9787564834845</t>
  </si>
  <si>
    <t>建筑CAD</t>
  </si>
  <si>
    <t>郑新志</t>
  </si>
  <si>
    <t>湖南师范大学出版社</t>
  </si>
  <si>
    <t>22道桥</t>
  </si>
  <si>
    <t>土木工程CAD</t>
  </si>
  <si>
    <t>9787114153631</t>
  </si>
  <si>
    <t>桥梁工程（第五版）</t>
  </si>
  <si>
    <t>邵旭东</t>
  </si>
  <si>
    <t>桥梁工程</t>
  </si>
  <si>
    <t>9787516510209</t>
  </si>
  <si>
    <t>房地产开发与经营</t>
  </si>
  <si>
    <t>张娴</t>
  </si>
  <si>
    <t>航空工业出版社</t>
  </si>
  <si>
    <t>20工程、22工程专升本、20造价、22造价专升本、22建筑</t>
  </si>
  <si>
    <t>创新型普通高等教育精品教材</t>
  </si>
  <si>
    <t>房地产开发与管理</t>
  </si>
  <si>
    <t>9787566119919</t>
  </si>
  <si>
    <t>工程经济学（第二版）</t>
  </si>
  <si>
    <t>刘伟、杨亚芬、陈洁</t>
  </si>
  <si>
    <t>21土木、21道桥、21工程、21造价</t>
  </si>
  <si>
    <t>全国十四五规划教材</t>
  </si>
  <si>
    <t>工程经济学</t>
  </si>
  <si>
    <t>9787568901154</t>
  </si>
  <si>
    <t>安装工程识图与施工工艺</t>
  </si>
  <si>
    <t>边凌涛</t>
  </si>
  <si>
    <t>重庆大学出版社</t>
  </si>
  <si>
    <t>21造价</t>
  </si>
  <si>
    <t>建筑设备安装识图</t>
  </si>
  <si>
    <t>9787562955573</t>
  </si>
  <si>
    <t>房屋建筑与装饰工程计量与计价</t>
  </si>
  <si>
    <t>宋显锐</t>
  </si>
  <si>
    <t>建筑工程计量与计价</t>
  </si>
  <si>
    <t>9787560859057</t>
  </si>
  <si>
    <t>工程建设法规</t>
  </si>
  <si>
    <t>王建立</t>
  </si>
  <si>
    <t>21造价专、21建筑</t>
  </si>
  <si>
    <t>普通高等教育十二五规划教材</t>
  </si>
  <si>
    <t>建设法规</t>
  </si>
  <si>
    <t>9787111680604</t>
  </si>
  <si>
    <t>建筑工程质量事故分析</t>
  </si>
  <si>
    <t>邵英秀</t>
  </si>
  <si>
    <t>工程质量事故分析</t>
  </si>
  <si>
    <t>9787040506457</t>
  </si>
  <si>
    <t>物理学简明教程（第二版）</t>
  </si>
  <si>
    <t>马文蔚、周雨青</t>
  </si>
  <si>
    <t>22电气、22通信、22电子、22机械</t>
  </si>
  <si>
    <t>大学物理</t>
  </si>
  <si>
    <t>9787560895156</t>
  </si>
  <si>
    <t>土木工程材料</t>
  </si>
  <si>
    <t>崔德芹</t>
  </si>
  <si>
    <t>22土木、22道桥、22工程、22造价、22造价专、22建筑</t>
  </si>
  <si>
    <t>9787560859675</t>
  </si>
  <si>
    <t>工程测量</t>
  </si>
  <si>
    <t>刘茂华</t>
  </si>
  <si>
    <t>22土木、22道桥、22建筑</t>
  </si>
  <si>
    <t>土木工程测量</t>
  </si>
  <si>
    <t>9787313113054/TU</t>
  </si>
  <si>
    <t>赵嵩颖</t>
  </si>
  <si>
    <t>22土木、22工程、22造价、22造价专、22建筑</t>
  </si>
  <si>
    <t>建筑工程CAD</t>
  </si>
  <si>
    <t>9787111523970</t>
  </si>
  <si>
    <t>PKPM结构设计与应用实例</t>
  </si>
  <si>
    <t>郭仕群</t>
  </si>
  <si>
    <t>PKPM</t>
  </si>
  <si>
    <t>阳光青春 美丽心灵    大学生心理健康教育学</t>
  </si>
  <si>
    <t>叶昇尧</t>
  </si>
  <si>
    <t>202012</t>
  </si>
  <si>
    <t>22英语、22商英、22德语、22日语、22翻译、22电气、22通信、22电子、22计科、22网工、22网工（HZ）、22机械、22大数据、22动画、22视传、22环设、22产品</t>
  </si>
  <si>
    <t>心理健康教育</t>
  </si>
  <si>
    <t>学务处</t>
  </si>
  <si>
    <t>9787569056396</t>
  </si>
  <si>
    <t>大学生职业发展与就业指导</t>
  </si>
  <si>
    <t>吴泽强、泥川</t>
  </si>
  <si>
    <t>四川大学出版社</t>
  </si>
  <si>
    <t>2022级金贸学院、外语学院、信工学院、艺术学院本专科学生（不含专升本）</t>
  </si>
  <si>
    <t>自编教材</t>
  </si>
  <si>
    <t>职业生涯规划、大学生就业指导</t>
  </si>
  <si>
    <t>招生就业处</t>
  </si>
  <si>
    <t>9787567012882</t>
  </si>
  <si>
    <t>包装设计</t>
  </si>
  <si>
    <t>罗兵 葛颂</t>
  </si>
  <si>
    <t>中国海洋大学出版社</t>
  </si>
  <si>
    <t>202005</t>
  </si>
  <si>
    <t>20视传、22视传专升本、21视专</t>
  </si>
  <si>
    <t>艺术学院</t>
  </si>
  <si>
    <t>9787563050147</t>
  </si>
  <si>
    <t>UI设计（四色版）</t>
  </si>
  <si>
    <t>李翠</t>
  </si>
  <si>
    <t>河海大学出版社</t>
  </si>
  <si>
    <t>UI 项目设计</t>
  </si>
  <si>
    <t>9787567027992</t>
  </si>
  <si>
    <t>广告动画创作（C4D)</t>
  </si>
  <si>
    <t>朱伟</t>
  </si>
  <si>
    <t>C4D空间视觉表现</t>
  </si>
  <si>
    <t>9787553333663</t>
  </si>
  <si>
    <t>文化产品创意设计</t>
  </si>
  <si>
    <t>吴锡平  任广军</t>
  </si>
  <si>
    <t>南京出版社</t>
  </si>
  <si>
    <t>20视传、22视传专升本</t>
  </si>
  <si>
    <t>校园项目设计</t>
  </si>
  <si>
    <t>9787551711807</t>
  </si>
  <si>
    <t>标志设计</t>
  </si>
  <si>
    <t>周新</t>
  </si>
  <si>
    <t>东北大学出版社</t>
  </si>
  <si>
    <t>202009</t>
  </si>
  <si>
    <t>21视传</t>
  </si>
  <si>
    <t>9787567005136</t>
  </si>
  <si>
    <t>插画设计</t>
  </si>
  <si>
    <t>肖伟</t>
  </si>
  <si>
    <t>202001</t>
  </si>
  <si>
    <t>商业插画设计</t>
  </si>
  <si>
    <t>9787568408387</t>
  </si>
  <si>
    <t>Flash制作与基础</t>
  </si>
  <si>
    <t>熊少巍 徐超</t>
  </si>
  <si>
    <t>江苏大学出版社</t>
  </si>
  <si>
    <t>网页设计Ⅰ</t>
  </si>
  <si>
    <t>9787568413251</t>
  </si>
  <si>
    <t>印刷工艺与实训</t>
  </si>
  <si>
    <t>吴华堂</t>
  </si>
  <si>
    <t>202007</t>
  </si>
  <si>
    <t>印刷与设计项目实训</t>
  </si>
  <si>
    <t>9787563057221</t>
  </si>
  <si>
    <t>广告设计（彩色版）</t>
  </si>
  <si>
    <t>徐文汉</t>
  </si>
  <si>
    <t>202011</t>
  </si>
  <si>
    <t>21视专</t>
  </si>
  <si>
    <t>平面广告设计</t>
  </si>
  <si>
    <t>9787568409438</t>
  </si>
  <si>
    <t>Illustrator基础与实例</t>
  </si>
  <si>
    <t>关淼 解艳</t>
  </si>
  <si>
    <t>22视传</t>
  </si>
  <si>
    <t>矢量插画设计</t>
  </si>
  <si>
    <t>9787567005853</t>
  </si>
  <si>
    <t>字体设计</t>
  </si>
  <si>
    <t>吴昉</t>
  </si>
  <si>
    <t>9787802487383</t>
  </si>
  <si>
    <t>设计概论</t>
  </si>
  <si>
    <t>张海彬</t>
  </si>
  <si>
    <t>兵器工业出版社</t>
  </si>
  <si>
    <t>22环设、22产品</t>
  </si>
  <si>
    <t>9787515355313</t>
  </si>
  <si>
    <t>设计构成</t>
  </si>
  <si>
    <t>何丽</t>
  </si>
  <si>
    <t>中国青年出版社</t>
  </si>
  <si>
    <t>22视传、22环设、22产品、22艺专</t>
  </si>
  <si>
    <t>9787515339832</t>
  </si>
  <si>
    <t>世界现代设计史</t>
  </si>
  <si>
    <t>王受之</t>
  </si>
  <si>
    <t>201512</t>
  </si>
  <si>
    <t>20视传、20环设、20产品</t>
  </si>
  <si>
    <t>9787313197412</t>
  </si>
  <si>
    <t>After Effects影视特效制作【微课版】</t>
  </si>
  <si>
    <t>魏良</t>
  </si>
  <si>
    <t>20动画、22动画专升本</t>
  </si>
  <si>
    <t>后期特效</t>
  </si>
  <si>
    <t>9787550201323</t>
  </si>
  <si>
    <t>Maya动画与特效</t>
  </si>
  <si>
    <t>刘畅</t>
  </si>
  <si>
    <t>北京联合出版社</t>
  </si>
  <si>
    <t>201711</t>
  </si>
  <si>
    <t>三维动画</t>
  </si>
  <si>
    <t>9787559625762</t>
  </si>
  <si>
    <t>定格动画与广告创意</t>
  </si>
  <si>
    <t>浦詠</t>
  </si>
  <si>
    <t>201811</t>
  </si>
  <si>
    <t>定格动画</t>
  </si>
  <si>
    <t>9787563974658</t>
  </si>
  <si>
    <t>微电影创作（有课件）</t>
  </si>
  <si>
    <t>龚启明</t>
  </si>
  <si>
    <t>北京工业大学出版社</t>
  </si>
  <si>
    <t>20动画、22动画专升本、21动画</t>
  </si>
  <si>
    <t>微电影项目设计</t>
  </si>
  <si>
    <t>9787550200616</t>
  </si>
  <si>
    <t>Maya模型与渲染</t>
  </si>
  <si>
    <t>21动画</t>
  </si>
  <si>
    <t>三维模型</t>
  </si>
  <si>
    <t>9787115554321</t>
  </si>
  <si>
    <t>Animate CC动画制作基础与案例实战教程（微课版）</t>
  </si>
  <si>
    <t>陈金梅 李胡媛</t>
  </si>
  <si>
    <t>二维动画应用</t>
  </si>
  <si>
    <t>9787550202061</t>
  </si>
  <si>
    <t>动画艺术概论</t>
  </si>
  <si>
    <t>孙立军，冯文</t>
  </si>
  <si>
    <t>北京联合出版公司</t>
  </si>
  <si>
    <t>22动画</t>
  </si>
  <si>
    <t>动画概论</t>
  </si>
  <si>
    <t>9787559607171</t>
  </si>
  <si>
    <t>动画视听语言（第2版）</t>
  </si>
  <si>
    <t>孙立</t>
  </si>
  <si>
    <t>视听语言</t>
  </si>
  <si>
    <t>9787559607492</t>
  </si>
  <si>
    <t>动画剧本创作（第2版）</t>
  </si>
  <si>
    <t>葛竞</t>
  </si>
  <si>
    <t>剧本</t>
  </si>
  <si>
    <t>9787559630056</t>
  </si>
  <si>
    <t>CG插画创作（新版）</t>
  </si>
  <si>
    <t>陈惟</t>
  </si>
  <si>
    <t>数位绘画</t>
  </si>
  <si>
    <t>9787567006812</t>
  </si>
  <si>
    <t>餐饮空间设计</t>
  </si>
  <si>
    <t xml:space="preserve">赵宇南 </t>
  </si>
  <si>
    <t>20环设、22环设专升本</t>
  </si>
  <si>
    <t>9787563050079</t>
  </si>
  <si>
    <t>展示设计（四色版）</t>
  </si>
  <si>
    <t>勾锐</t>
  </si>
  <si>
    <t>展示空间设计</t>
  </si>
  <si>
    <t>9787313177544</t>
  </si>
  <si>
    <t>居住区景观规划设计</t>
  </si>
  <si>
    <t>齐志辉</t>
  </si>
  <si>
    <t>居住区景观设计</t>
  </si>
  <si>
    <t>9787560377643</t>
  </si>
  <si>
    <t>模型设计与制作</t>
  </si>
  <si>
    <t>刘清丽</t>
  </si>
  <si>
    <t>201810</t>
  </si>
  <si>
    <t>室内设计•住宅篇</t>
  </si>
  <si>
    <t>梁峰</t>
  </si>
  <si>
    <t>21环设</t>
  </si>
  <si>
    <t>居室空间设计</t>
  </si>
  <si>
    <t>9787568407892</t>
  </si>
  <si>
    <t>室内照明设计（全彩）（含微课）</t>
  </si>
  <si>
    <t>鲍亚飞、熊杰、赵学凯</t>
  </si>
  <si>
    <t>照明设计</t>
  </si>
  <si>
    <t>9787567012318</t>
  </si>
  <si>
    <t>SketchUp草图大师基础与实例</t>
  </si>
  <si>
    <t>吕光 张丹 张新佳</t>
  </si>
  <si>
    <t>Sketchup</t>
  </si>
  <si>
    <t>'9787551716222</t>
  </si>
  <si>
    <t>家具设计（彩色版）</t>
  </si>
  <si>
    <t>蒋粤闽</t>
  </si>
  <si>
    <t>家具设计</t>
  </si>
  <si>
    <t>9787516018453</t>
  </si>
  <si>
    <t>室内软装饰设计（全彩）（含微课）</t>
  </si>
  <si>
    <t>文  健、张小林、张志军、俞明海</t>
  </si>
  <si>
    <t>中国建材</t>
  </si>
  <si>
    <t>21艺专</t>
  </si>
  <si>
    <t>陈设艺术设计</t>
  </si>
  <si>
    <t>9787567010895</t>
  </si>
  <si>
    <t>办公空间设计</t>
  </si>
  <si>
    <t>钱  靓 陈捷频</t>
  </si>
  <si>
    <t>9787568409063</t>
  </si>
  <si>
    <t>商业空间设计（全彩）（含微课）</t>
  </si>
  <si>
    <t>吴志强、高雄</t>
  </si>
  <si>
    <t>商业空间设计</t>
  </si>
  <si>
    <t>AutoCAD实例教程</t>
  </si>
  <si>
    <t>王刚</t>
  </si>
  <si>
    <t>武汉出版社</t>
  </si>
  <si>
    <t>22环设、22艺专</t>
  </si>
  <si>
    <t>AutoCAD</t>
  </si>
  <si>
    <t>人体工程学</t>
  </si>
  <si>
    <t>陈雷</t>
  </si>
  <si>
    <t>室内装饰材料与施工工艺（四色版）</t>
  </si>
  <si>
    <t>22艺专</t>
  </si>
  <si>
    <t>建筑装饰材料与施工工艺</t>
  </si>
  <si>
    <t>9787313150882</t>
  </si>
  <si>
    <t>计算机平面设计（Photoshop+CorelDRAW+Illustrator）</t>
  </si>
  <si>
    <t>陈昌辉</t>
  </si>
  <si>
    <t>22产品</t>
  </si>
  <si>
    <t>二维软件表现（位图）、二维软件表现（矢量）</t>
  </si>
  <si>
    <t>9787313074737</t>
  </si>
  <si>
    <t>产品设计模型表现</t>
  </si>
  <si>
    <t>俞英</t>
  </si>
  <si>
    <t>产品模型制作1</t>
  </si>
  <si>
    <t>9787313074751</t>
  </si>
  <si>
    <t>人机工程学应用</t>
  </si>
  <si>
    <t>周美玉</t>
  </si>
  <si>
    <t>21产品</t>
  </si>
  <si>
    <t>人机工程学</t>
  </si>
  <si>
    <t>9787301319369</t>
  </si>
  <si>
    <t>产品设计程序与方法</t>
  </si>
  <si>
    <t>赵妍</t>
  </si>
  <si>
    <t>9787301333082</t>
  </si>
  <si>
    <t>平面设计基础（第3版）</t>
  </si>
  <si>
    <t>王友江</t>
  </si>
  <si>
    <t>平面设计</t>
  </si>
  <si>
    <t>9787518439188</t>
  </si>
  <si>
    <t>家具设计（第三版）</t>
  </si>
  <si>
    <t>唐开军，行焱</t>
  </si>
  <si>
    <t>中国轻工业出版社</t>
  </si>
  <si>
    <t>20产品</t>
  </si>
  <si>
    <t>9787040554038</t>
  </si>
  <si>
    <t>经济数学.概率论与数理统计（第4版）</t>
  </si>
  <si>
    <t>吴传生</t>
  </si>
  <si>
    <t>21会本、21注会、21管会、21审计、21评估、21财管、21工商、21营销、21旅管、21跨境电商、21物流、21国贸、21投资、21保险、21国商</t>
  </si>
  <si>
    <t>概率论与数理统计</t>
  </si>
  <si>
    <t>通识中心</t>
  </si>
  <si>
    <t>9787040294583</t>
  </si>
  <si>
    <t>概率论与数理统计及其应用第二版</t>
  </si>
  <si>
    <t>盛骤、谢式千</t>
  </si>
  <si>
    <t>21造价、21工程、21土木、21道桥、21网工、21计科、21电子、21电气、21通信、21机械</t>
  </si>
  <si>
    <t>高等数学.下册</t>
  </si>
  <si>
    <t>同济大学数学系</t>
  </si>
  <si>
    <t>22电气、22通信、22电子、22计科、22网工、22机械、22大数据、22网工（HZ）、22土木、22道桥、22工程、22造价</t>
  </si>
  <si>
    <t xml:space="preserve"> 工业和信息化“十二五”规划教材</t>
  </si>
  <si>
    <t>高等数学II</t>
  </si>
  <si>
    <t>9787564178376</t>
  </si>
  <si>
    <t>高等数学</t>
  </si>
  <si>
    <t>崔小珂、李晓歌</t>
  </si>
  <si>
    <t>东南大学出版社</t>
  </si>
  <si>
    <t>22预科</t>
  </si>
  <si>
    <t>9787549367511</t>
  </si>
  <si>
    <t>语文（四）第二版</t>
  </si>
  <si>
    <t>刘建明</t>
  </si>
  <si>
    <t>江西高校出版社</t>
  </si>
  <si>
    <t>21级五年制</t>
  </si>
  <si>
    <t>其它</t>
  </si>
  <si>
    <t>语文Ⅳ</t>
  </si>
  <si>
    <t>9787549329540</t>
  </si>
  <si>
    <t>《实用数学（四）》</t>
  </si>
  <si>
    <t>陈晓江</t>
  </si>
  <si>
    <t>数学Ⅳ</t>
  </si>
  <si>
    <t>9787549363117</t>
  </si>
  <si>
    <t>《实用数学习题集（四）》</t>
  </si>
  <si>
    <t>谢英伦</t>
  </si>
  <si>
    <t>9787040563399</t>
  </si>
  <si>
    <t>《英语（拓展模块）》</t>
  </si>
  <si>
    <t>高等教育出版社教材发展研究所</t>
  </si>
  <si>
    <t>英语Ⅳ</t>
  </si>
  <si>
    <t>9787200090451</t>
  </si>
  <si>
    <t>形势与政策</t>
  </si>
  <si>
    <t>张勤</t>
  </si>
  <si>
    <t>北京出版社</t>
  </si>
  <si>
    <t>政治Ⅳ</t>
  </si>
  <si>
    <t>9787517135678</t>
  </si>
  <si>
    <t>历史（基础模块）下册（双色）（含微课）</t>
  </si>
  <si>
    <t>徐晓黎</t>
  </si>
  <si>
    <t>中国言实</t>
  </si>
  <si>
    <t>历史Ⅱ</t>
  </si>
  <si>
    <t>9787516523186</t>
  </si>
  <si>
    <t>物理(基础模块)(双色)(含微课)</t>
  </si>
  <si>
    <t>王燕丽、贺小娟</t>
  </si>
  <si>
    <t>物理</t>
  </si>
  <si>
    <t>9787516523179</t>
  </si>
  <si>
    <t>物理(基础模块)同步辅导与能力训练（双色）</t>
  </si>
  <si>
    <t>9787040566208</t>
  </si>
  <si>
    <t>马克思主义基本原理</t>
  </si>
  <si>
    <t>本书编写组</t>
  </si>
  <si>
    <t>21国贸、21投资、21保险、21物流、21跨境电商、21英语、21日语、21德语、21翻译、21商本、21计科、21电子、21通信、21电气、21网工、21机械、21工程、21土木、21造价、21道桥、21休体、21运康、21体训、21视传、21环设、21动画、21产品</t>
  </si>
  <si>
    <t>马院</t>
  </si>
  <si>
    <t>9787040566215</t>
  </si>
  <si>
    <t>思想道德与法治</t>
  </si>
  <si>
    <t>22国贸、22投资、22保险、22物流、22跨境电商、22英语、22日语、22德语、22翻译、22商本、22计科、22电子、22通信、22电气、22网工、22机械、22网工（HZ)、22大数据、22工程、22土木、22造价、22道桥、22休体、22运康、22体训、22视传、22环设、22动画、22产品</t>
  </si>
  <si>
    <t>9787040566222</t>
  </si>
  <si>
    <t>毛泽东思想和中国特色社会主义理论体系概论</t>
  </si>
  <si>
    <t>21工商、21旅管、21财管、21国商、21营销、21管会、21会本、21注会、21审计、21评估、21广告、21国教、21新闻、21汉本、21学教；22现代物流专、22商英、22应用专、22应用专（HZ）、22艺专、22教专、22教专（HZ）、22造专、22建筑专、22酒店专、22市场营销专、22数会专、22数会专（HZ）</t>
  </si>
  <si>
    <t>如果新版教材出版，就改订新版教材</t>
  </si>
  <si>
    <t>9787040566239</t>
  </si>
  <si>
    <t>中国近现代史纲要（2021年版）</t>
  </si>
  <si>
    <t>22财管、22工商、22营销、22旅管、22国商、22汉本、22广告、22新闻、22国教、22产权、22学教、22会本、22注会、22管会、22审计、22评估</t>
  </si>
  <si>
    <t>中国近现代史纲要</t>
  </si>
  <si>
    <t>9787111641261</t>
  </si>
  <si>
    <t>跨国公司经营与管理</t>
  </si>
  <si>
    <t>陈小文</t>
  </si>
  <si>
    <t>202003</t>
  </si>
  <si>
    <t>20国贸、22国贸专升本</t>
  </si>
  <si>
    <t>金贸学院</t>
  </si>
  <si>
    <t>9787300310732</t>
  </si>
  <si>
    <t>新编国际商法（第七版）</t>
  </si>
  <si>
    <t>曹祖平</t>
  </si>
  <si>
    <t>202210</t>
  </si>
  <si>
    <t>20国贸、22国贸专升本、20国商</t>
  </si>
  <si>
    <t>国际商法</t>
  </si>
  <si>
    <t>9787115552235</t>
  </si>
  <si>
    <t>跨境电商运营实务（微课版）</t>
  </si>
  <si>
    <t>刘瑶</t>
  </si>
  <si>
    <t>跨境电商平台运营</t>
  </si>
  <si>
    <t>9787302549314</t>
  </si>
  <si>
    <t>国际商务礼仪（第2版）</t>
  </si>
  <si>
    <t>吕彦云</t>
  </si>
  <si>
    <t>国际商务礼仪</t>
  </si>
  <si>
    <t>9787100195553</t>
  </si>
  <si>
    <t>新版剑桥商务英语（中级）：学生用书</t>
  </si>
  <si>
    <t>（英）利奥·琼斯</t>
  </si>
  <si>
    <t>商务印书馆</t>
  </si>
  <si>
    <t>21国贸</t>
  </si>
  <si>
    <t>外贸英语I</t>
  </si>
  <si>
    <t>9787566321763</t>
  </si>
  <si>
    <t>国际贸易实务（第七版）</t>
  </si>
  <si>
    <t>黎孝先,王健</t>
  </si>
  <si>
    <t>对外经贸大学出版社</t>
  </si>
  <si>
    <t>21国贸、21跨境</t>
  </si>
  <si>
    <t>国际贸易实务</t>
  </si>
  <si>
    <t>9787115579577</t>
  </si>
  <si>
    <t>电子商务概论</t>
  </si>
  <si>
    <t>白东蕊</t>
  </si>
  <si>
    <t>21国贸、21物流</t>
  </si>
  <si>
    <t>9787115545664</t>
  </si>
  <si>
    <t>跨境电商理论与实务（微课版）</t>
  </si>
  <si>
    <t>伍蓓</t>
  </si>
  <si>
    <t>21跨境</t>
  </si>
  <si>
    <t>跨境电商概论</t>
  </si>
  <si>
    <t>9787563830251</t>
  </si>
  <si>
    <t>项目评估理论与实务</t>
  </si>
  <si>
    <t>王立国</t>
  </si>
  <si>
    <t>首都经济贸易大学出版社</t>
  </si>
  <si>
    <t>201912</t>
  </si>
  <si>
    <t>20投资</t>
  </si>
  <si>
    <t>项目评估与管理</t>
  </si>
  <si>
    <t>9787300295909</t>
  </si>
  <si>
    <t>金融风险管理</t>
  </si>
  <si>
    <t>王金安、陈蕾</t>
  </si>
  <si>
    <t>20投资、21金融</t>
  </si>
  <si>
    <t>9787563830459</t>
  </si>
  <si>
    <t>期货投资学（第五版）</t>
  </si>
  <si>
    <t>徐洪才</t>
  </si>
  <si>
    <t>202002</t>
  </si>
  <si>
    <t>期货投资学</t>
  </si>
  <si>
    <t>9787300305059</t>
  </si>
  <si>
    <t>固定收益证券（第六版）</t>
  </si>
  <si>
    <t>类承曜</t>
  </si>
  <si>
    <t>固定收益证券</t>
  </si>
  <si>
    <t>9787522013213</t>
  </si>
  <si>
    <t>互联网金融</t>
  </si>
  <si>
    <t>万光彩、曹强</t>
  </si>
  <si>
    <t>20投资、20保险、20国贸、22国贸专升本、21投资、21金融</t>
  </si>
  <si>
    <t>9787561586525</t>
  </si>
  <si>
    <t>商业银行信贷管理</t>
  </si>
  <si>
    <t>蔡鸣龙、林兴</t>
  </si>
  <si>
    <t>厦门大学出版社</t>
  </si>
  <si>
    <t>银行信贷管理实务</t>
  </si>
  <si>
    <t>9787565439605</t>
  </si>
  <si>
    <t>证券投资学（第四版）</t>
  </si>
  <si>
    <t>王玉霞</t>
  </si>
  <si>
    <t>21投资、21保险</t>
  </si>
  <si>
    <t>证券投资学</t>
  </si>
  <si>
    <t>9787565433221</t>
  </si>
  <si>
    <t>国际金融学（第三版）</t>
  </si>
  <si>
    <t>刘攀</t>
  </si>
  <si>
    <t>21保险、21投资、21金融</t>
  </si>
  <si>
    <t>9787302591177</t>
  </si>
  <si>
    <t>金融学（第三版）（微课版）</t>
  </si>
  <si>
    <t>王晓光</t>
  </si>
  <si>
    <t>20会计、20管会、20注会、20评估、22会本专升本</t>
  </si>
  <si>
    <t>金融学</t>
  </si>
  <si>
    <t>9787040525533</t>
  </si>
  <si>
    <t>西方经济学第二版（上）</t>
  </si>
  <si>
    <t>《西方经济学》编写组</t>
  </si>
  <si>
    <t>高等教育出版社，人民出版社</t>
  </si>
  <si>
    <t>22国商、22投资、22跨境电商、22保险、22国贸</t>
  </si>
  <si>
    <t>马工程重点教材</t>
  </si>
  <si>
    <t>微观经济学</t>
  </si>
  <si>
    <t>9787040526417</t>
  </si>
  <si>
    <t>西方经济学第二版（上、下）</t>
  </si>
  <si>
    <t>22工商、22营销、22财管、22营销专、22数会专、22数会专(HZ）、22物流专、22物流、22会本、22审计、22注会、22评估、22管会</t>
  </si>
  <si>
    <t>西方经济学</t>
  </si>
  <si>
    <t>9787309158434</t>
  </si>
  <si>
    <t>统计学原理（第八版）</t>
  </si>
  <si>
    <t>李洁明,祁新娥 </t>
  </si>
  <si>
    <t>21财管、21营销、21保险、21投资、21国贸、21跨境电商</t>
  </si>
  <si>
    <t>统计学</t>
  </si>
  <si>
    <t>9787030638267</t>
  </si>
  <si>
    <t>人身保险（第二版）</t>
  </si>
  <si>
    <t>李丹</t>
  </si>
  <si>
    <t>21保险</t>
  </si>
  <si>
    <t>人身保险</t>
  </si>
  <si>
    <t>9787310061211 </t>
  </si>
  <si>
    <t>财产保险</t>
  </si>
  <si>
    <t>陈伊维</t>
  </si>
  <si>
    <t>南开大学出版社 </t>
  </si>
  <si>
    <t>9787040522105</t>
  </si>
  <si>
    <t>公共财政概论</t>
  </si>
  <si>
    <t>《公共财政概论》编写组</t>
  </si>
  <si>
    <t>21保险、21投资、21国贸</t>
  </si>
  <si>
    <t xml:space="preserve"> 财政学</t>
  </si>
  <si>
    <t>9787040577860</t>
  </si>
  <si>
    <t>喻平</t>
  </si>
  <si>
    <t>20保险</t>
  </si>
  <si>
    <t>风险管理</t>
  </si>
  <si>
    <t>9787300283944</t>
  </si>
  <si>
    <t>保险精算学</t>
  </si>
  <si>
    <t>戴稳胜</t>
  </si>
  <si>
    <t>9787564236236</t>
  </si>
  <si>
    <t>保险公司经营管理</t>
  </si>
  <si>
    <t>魏巧琴</t>
  </si>
  <si>
    <t>上海财经大学出版社</t>
  </si>
  <si>
    <t>保险经营管理学</t>
  </si>
  <si>
    <t> 再保险（第三版）</t>
  </si>
  <si>
    <t>杜鹃，陈玲　</t>
  </si>
  <si>
    <t>20保险、21保险</t>
  </si>
  <si>
    <t xml:space="preserve"> 再保险 </t>
  </si>
  <si>
    <t>9787030603135</t>
  </si>
  <si>
    <t>计量经济学（第四版）</t>
  </si>
  <si>
    <t>庞皓</t>
  </si>
  <si>
    <t>20国贸、22国贸专升本、20投资</t>
  </si>
  <si>
    <t xml:space="preserve">计量经济学 </t>
  </si>
  <si>
    <t>9787111706434</t>
  </si>
  <si>
    <t>物流成本管理（第4版）</t>
  </si>
  <si>
    <t>易华</t>
  </si>
  <si>
    <t>20物流、22物流专升本、21物流专</t>
  </si>
  <si>
    <t>物流成本管理</t>
  </si>
  <si>
    <t>9787111666455</t>
  </si>
  <si>
    <t>物流信息系统（第2版）</t>
  </si>
  <si>
    <t>冯耕中</t>
  </si>
  <si>
    <t>20物流、22物流专升本、21物流、21物流专</t>
  </si>
  <si>
    <t>物流信息系统</t>
  </si>
  <si>
    <t>9787121295126</t>
  </si>
  <si>
    <t>物流系统规划与设计 第二版</t>
  </si>
  <si>
    <t>杨扬</t>
  </si>
  <si>
    <t>电子工业出版社</t>
  </si>
  <si>
    <t>物流系统规划与设计</t>
  </si>
  <si>
    <t>9787301303245</t>
  </si>
  <si>
    <t>航空物流管理（第2版）</t>
  </si>
  <si>
    <t>周叶</t>
  </si>
  <si>
    <t>201907</t>
  </si>
  <si>
    <t>20物流、22物流专升本</t>
  </si>
  <si>
    <t>航空物流</t>
  </si>
  <si>
    <t>9787115552051</t>
  </si>
  <si>
    <t>跨境电商物流</t>
  </si>
  <si>
    <t>逯宇铎、陈璇、张斌、楼晨昕</t>
  </si>
  <si>
    <t>9787302558651</t>
  </si>
  <si>
    <t>国际物流与货运代理（第5版）</t>
  </si>
  <si>
    <t>顾永才</t>
  </si>
  <si>
    <t>国际物流与货运代理</t>
  </si>
  <si>
    <t>9787122370785</t>
  </si>
  <si>
    <t>物流案例与实训（第三版）</t>
  </si>
  <si>
    <t>李联卫</t>
  </si>
  <si>
    <t>化学工业出版社</t>
  </si>
  <si>
    <t>物流运作案例</t>
  </si>
  <si>
    <t>9787512147096</t>
  </si>
  <si>
    <t>物流管理前沿</t>
  </si>
  <si>
    <t>庞海云</t>
  </si>
  <si>
    <t>北京交通大学出版社</t>
  </si>
  <si>
    <t>物流前沿</t>
  </si>
  <si>
    <t>9787111666714</t>
  </si>
  <si>
    <t>运输管理（第3版）</t>
  </si>
  <si>
    <t>梁金萍</t>
  </si>
  <si>
    <t>21物流、21物流专</t>
  </si>
  <si>
    <t>运输管理</t>
  </si>
  <si>
    <t>9787115567338</t>
  </si>
  <si>
    <t>商品学（第2版）</t>
  </si>
  <si>
    <t>陈文汉</t>
  </si>
  <si>
    <t>商品学</t>
  </si>
  <si>
    <t>9787302551133</t>
  </si>
  <si>
    <t>物流专业英语（第2版）</t>
  </si>
  <si>
    <t>于丹</t>
  </si>
  <si>
    <t>21物流</t>
  </si>
  <si>
    <t>物流专业英语</t>
  </si>
  <si>
    <t>9787111705994</t>
  </si>
  <si>
    <t>现代物流学</t>
  </si>
  <si>
    <t>刘利民</t>
  </si>
  <si>
    <t>202205</t>
  </si>
  <si>
    <t>22物流、22物流专</t>
  </si>
  <si>
    <t>9787561871515</t>
  </si>
  <si>
    <t>物流与供应链管理</t>
  </si>
  <si>
    <t>韩玉会</t>
  </si>
  <si>
    <t>天津大学出版社</t>
  </si>
  <si>
    <t>21级市场营销本、21级电商专、22营销专</t>
  </si>
  <si>
    <t>9787040561135</t>
  </si>
  <si>
    <t>健康教育学</t>
  </si>
  <si>
    <t>王健、马军、王翔</t>
  </si>
  <si>
    <t>20体育、22运康</t>
  </si>
  <si>
    <t>体育学院</t>
  </si>
  <si>
    <t>9787500943150</t>
  </si>
  <si>
    <t>体能训练</t>
  </si>
  <si>
    <t>杨世勇</t>
  </si>
  <si>
    <t>人民体育出版社</t>
  </si>
  <si>
    <t>21休体</t>
  </si>
  <si>
    <t>9787040493863</t>
  </si>
  <si>
    <t>体育社会学</t>
  </si>
  <si>
    <t>卢元镇</t>
  </si>
  <si>
    <t>22体训、20体育、22休体</t>
  </si>
  <si>
    <t>9787513267960</t>
  </si>
  <si>
    <t>推拿治疗学</t>
  </si>
  <si>
    <t>井夫杰 杨永刚</t>
  </si>
  <si>
    <t>中国中医药出版社</t>
  </si>
  <si>
    <t>22运康、21休体</t>
  </si>
  <si>
    <t>9787513267977</t>
  </si>
  <si>
    <t>刺法灸法学</t>
  </si>
  <si>
    <t>王富春 岳增辉</t>
  </si>
  <si>
    <t>21运康</t>
  </si>
  <si>
    <t>9787040437942</t>
  </si>
  <si>
    <t>体育市场营销（第三版）</t>
  </si>
  <si>
    <t>刘勇 代方梅</t>
  </si>
  <si>
    <t>201509</t>
  </si>
  <si>
    <t>20休体</t>
  </si>
  <si>
    <t>体育市场营销</t>
  </si>
  <si>
    <t>9787513268172</t>
  </si>
  <si>
    <t>经络腧穴学</t>
  </si>
  <si>
    <t>沈雪勇 刘志存</t>
  </si>
  <si>
    <t>22运康</t>
  </si>
  <si>
    <t>9787040430585</t>
  </si>
  <si>
    <t>运动伤害防护与急救</t>
  </si>
  <si>
    <t>杨忠伟，李豪杰</t>
  </si>
  <si>
    <t>201508</t>
  </si>
  <si>
    <t>20休体、21休体、21体训、21运康</t>
  </si>
  <si>
    <t>9787564424893</t>
  </si>
  <si>
    <t>运动康复治疗</t>
  </si>
  <si>
    <t>钱菁华</t>
  </si>
  <si>
    <t>北京体育大学出版社</t>
  </si>
  <si>
    <t>201611</t>
  </si>
  <si>
    <t>运动康复治疗技术</t>
  </si>
  <si>
    <t>9787040471236</t>
  </si>
  <si>
    <t>运动解剖学实验</t>
  </si>
  <si>
    <t>李世昌</t>
  </si>
  <si>
    <t>201612</t>
  </si>
  <si>
    <t>21体训</t>
  </si>
  <si>
    <t>9787117262163</t>
  </si>
  <si>
    <t>肌肉骨骼康复学</t>
  </si>
  <si>
    <t>岳寿伟</t>
  </si>
  <si>
    <t>人民卫生出版社</t>
  </si>
  <si>
    <t>201806</t>
  </si>
  <si>
    <t>9787500940999</t>
  </si>
  <si>
    <t>运动训练学</t>
  </si>
  <si>
    <t>田麦久、刘大庆</t>
  </si>
  <si>
    <t>22体训</t>
  </si>
  <si>
    <t>9787500940449</t>
  </si>
  <si>
    <t>运动生理学</t>
  </si>
  <si>
    <t>王瑞元、苏全生</t>
  </si>
  <si>
    <t>201202</t>
  </si>
  <si>
    <t>22运康、22体训、22休体</t>
  </si>
  <si>
    <t>9787560997995</t>
  </si>
  <si>
    <t>体育保健学</t>
  </si>
  <si>
    <t>王广兰、汪学红</t>
  </si>
  <si>
    <t>华中科技大学出版社</t>
  </si>
  <si>
    <t>9787040226904</t>
  </si>
  <si>
    <t>体育保健学实验</t>
  </si>
  <si>
    <t>姚鸿恩</t>
  </si>
  <si>
    <t>200801</t>
  </si>
  <si>
    <t>9787500945161</t>
  </si>
  <si>
    <t>体育旅游概论</t>
  </si>
  <si>
    <t>柳伯力</t>
  </si>
  <si>
    <t>21休体、22休体</t>
  </si>
  <si>
    <t>9787040438758</t>
  </si>
  <si>
    <t>体质健康评价与运动处方</t>
  </si>
  <si>
    <t>陈琦，麦全安</t>
  </si>
  <si>
    <t>201511</t>
  </si>
  <si>
    <t>20运康</t>
  </si>
  <si>
    <t>体质测量与评价</t>
  </si>
  <si>
    <t>9787040463064</t>
  </si>
  <si>
    <t>休闲体育概论</t>
  </si>
  <si>
    <t>李相如、凌平</t>
  </si>
  <si>
    <t>22休体</t>
  </si>
  <si>
    <t>9787040544725</t>
  </si>
  <si>
    <t>体能训练理论与方法</t>
  </si>
  <si>
    <t>吕万刚</t>
  </si>
  <si>
    <t>2020.9</t>
  </si>
  <si>
    <t>9787040524437</t>
  </si>
  <si>
    <t>旅游景区管理（第三版）</t>
  </si>
  <si>
    <t>郭亚军</t>
  </si>
  <si>
    <t>20旅管；22旅管专升本；21旅游专</t>
  </si>
  <si>
    <t>旅游景区管理</t>
  </si>
  <si>
    <t>工商学院</t>
  </si>
  <si>
    <t>9787301317273</t>
  </si>
  <si>
    <t>中华茶文化概论</t>
  </si>
  <si>
    <t>刘礼堂、吴远之</t>
  </si>
  <si>
    <t>20旅管；20国商；22旅管专升本</t>
  </si>
  <si>
    <t>茶文化赏析</t>
  </si>
  <si>
    <t>9787563743322</t>
  </si>
  <si>
    <t>中国茶艺基础教程（第三版）</t>
  </si>
  <si>
    <t>李捷</t>
  </si>
  <si>
    <t>中国旅游教育出版社</t>
  </si>
  <si>
    <t>202111</t>
  </si>
  <si>
    <t>21旅游专；21酒店专</t>
  </si>
  <si>
    <t>茶与茶文化</t>
  </si>
  <si>
    <t>9787562496687</t>
  </si>
  <si>
    <t>酒店康乐服务与管理</t>
  </si>
  <si>
    <t>黄安民</t>
  </si>
  <si>
    <t>201603</t>
  </si>
  <si>
    <t>22酒店专</t>
  </si>
  <si>
    <t>康乐服务与管理</t>
  </si>
  <si>
    <t>9787040527131</t>
  </si>
  <si>
    <t>旅游目的地管理</t>
  </si>
  <si>
    <t>邹统钎</t>
  </si>
  <si>
    <t>201910</t>
  </si>
  <si>
    <t>21旅管</t>
  </si>
  <si>
    <t>9787568061827</t>
  </si>
  <si>
    <t>旅游经济学</t>
  </si>
  <si>
    <t>21旅管、21旅游专</t>
  </si>
  <si>
    <t>普通高等院校旅游管理专业类“十三五”规划教材</t>
  </si>
  <si>
    <t>9787040466010</t>
  </si>
  <si>
    <t>酒店管理</t>
  </si>
  <si>
    <t>游上，梁海燕</t>
  </si>
  <si>
    <t>22旅管、22酒店专</t>
  </si>
  <si>
    <t>酒店管理概论</t>
  </si>
  <si>
    <t>9787565445491</t>
  </si>
  <si>
    <t>旅游消费者行为学（第三版）</t>
  </si>
  <si>
    <t>孙九霞、孙钢华</t>
  </si>
  <si>
    <t>20旅管、22旅管专升本、21旅游专、21酒店专</t>
  </si>
  <si>
    <t>旅游消费者行为</t>
  </si>
  <si>
    <t>9787040535594</t>
  </si>
  <si>
    <t>会展概论</t>
  </si>
  <si>
    <t>罗秋菊</t>
  </si>
  <si>
    <t>教育部旅游管理类专业核心课程教材</t>
  </si>
  <si>
    <t>会展服务与管理</t>
  </si>
  <si>
    <t>9787302516132</t>
  </si>
  <si>
    <t>旅游市场营销学</t>
  </si>
  <si>
    <t>陈丹红</t>
  </si>
  <si>
    <t>22旅管专升本、20旅管、21旅游专</t>
  </si>
  <si>
    <t>21世纪旅游管理系列经济管理精品教材</t>
  </si>
  <si>
    <t>旅游市场营销</t>
  </si>
  <si>
    <t>9787565444159</t>
  </si>
  <si>
    <t>旅游法规理论与实务（第五版）</t>
  </si>
  <si>
    <t>王莉霞</t>
  </si>
  <si>
    <t>21世纪高等院校旅游管理精品教材</t>
  </si>
  <si>
    <t>旅游法规</t>
  </si>
  <si>
    <t>9787300251790</t>
  </si>
  <si>
    <t>前厅服务与管理（第2版）</t>
  </si>
  <si>
    <t>罗峰、杨国强</t>
  </si>
  <si>
    <t>21世纪高职高专规划教材·酒店管理系列；高等职业教育“十三五”规划精品系列教材</t>
  </si>
  <si>
    <t>前厅服务与管理</t>
  </si>
  <si>
    <t>9787568906463</t>
  </si>
  <si>
    <t>酒店客房管理</t>
  </si>
  <si>
    <t>刘伟</t>
  </si>
  <si>
    <t>20旅管、22旅管专升本、22酒店专</t>
  </si>
  <si>
    <t>教育部高等学校旅游管理类专业教学指导委员会规划教材</t>
  </si>
  <si>
    <t>客房服务与管理</t>
  </si>
  <si>
    <t>9787564808105</t>
  </si>
  <si>
    <t>导游基础知识</t>
  </si>
  <si>
    <t>陈龙</t>
  </si>
  <si>
    <t>22旅管</t>
  </si>
  <si>
    <t>21世纪应用型人才培养“十三五”规划教材</t>
  </si>
  <si>
    <t>导游基础</t>
  </si>
  <si>
    <t>9787302560661</t>
  </si>
  <si>
    <t>导游技巧与模拟导游（第三版）</t>
  </si>
  <si>
    <t>窦志萍</t>
  </si>
  <si>
    <t>21旅管、21旅游专、21酒店专</t>
  </si>
  <si>
    <t>3D旅游仿真实验</t>
  </si>
  <si>
    <t>9787300302102</t>
  </si>
  <si>
    <t>高级财务管理学（第5版）</t>
  </si>
  <si>
    <t>王化成、刘亭立</t>
  </si>
  <si>
    <t>20财管、22财管专升本</t>
  </si>
  <si>
    <t>高级财务管理</t>
  </si>
  <si>
    <t>高级财务会计（第6版）</t>
  </si>
  <si>
    <t>21财管</t>
  </si>
  <si>
    <t>9787550446021</t>
  </si>
  <si>
    <t>黄良杰、肖瑞利</t>
  </si>
  <si>
    <t>西南财经大学出版社</t>
  </si>
  <si>
    <t>9787300300627</t>
  </si>
  <si>
    <t>基础会计（第7版）</t>
  </si>
  <si>
    <t>刘英明 张捷</t>
  </si>
  <si>
    <t>22工商、22营销、22国商、22营销专</t>
  </si>
  <si>
    <t>基础会计学</t>
  </si>
  <si>
    <t>21数财专</t>
  </si>
  <si>
    <t>9787521833850</t>
  </si>
  <si>
    <t>经济法</t>
  </si>
  <si>
    <t>财政部会计资格评价中心编</t>
  </si>
  <si>
    <t>22财管、22营销专、22国商</t>
  </si>
  <si>
    <t>财经法规</t>
  </si>
  <si>
    <t>2023年版本应在二月份更新，如果可以选择2023年《经济法》</t>
  </si>
  <si>
    <t>9787576405507</t>
  </si>
  <si>
    <t>2024年老吕逻辑要点7讲（书课包）</t>
  </si>
  <si>
    <t>吕建刚</t>
  </si>
  <si>
    <t>中国政法大学出版社</t>
  </si>
  <si>
    <t>20财管、20工商</t>
  </si>
  <si>
    <t>管理学联考（逻辑）</t>
  </si>
  <si>
    <t>9787300293912</t>
  </si>
  <si>
    <t>财务管理学</t>
  </si>
  <si>
    <t>王化成，刘俊彦，荆新</t>
  </si>
  <si>
    <t>21财管，21营销，21国商</t>
  </si>
  <si>
    <t>9787561283110</t>
  </si>
  <si>
    <t>纳税筹划</t>
  </si>
  <si>
    <t>李敏</t>
  </si>
  <si>
    <t>西北工业大学出版社</t>
  </si>
  <si>
    <t>税务会计与税务筹划</t>
  </si>
  <si>
    <t>ERP供应链管理系统实训教程（第四版）（用友U8 V10.1版）</t>
  </si>
  <si>
    <t>牛永芹 喻竹 曹方林</t>
  </si>
  <si>
    <t>9787040534276</t>
  </si>
  <si>
    <t>尹美群</t>
  </si>
  <si>
    <t>9787300302362</t>
  </si>
  <si>
    <t>资产评估学（第3版）</t>
  </si>
  <si>
    <t>刘玉平</t>
  </si>
  <si>
    <t>资产评估</t>
  </si>
  <si>
    <t>9787300297019</t>
  </si>
  <si>
    <t>Excel在财务管理中的应用</t>
  </si>
  <si>
    <t>孙玥璠 张真昊</t>
  </si>
  <si>
    <t>财务分析（第十版）</t>
  </si>
  <si>
    <t>财务报表分析</t>
  </si>
  <si>
    <t>9787300298474</t>
  </si>
  <si>
    <t>国际税收（第十版）</t>
  </si>
  <si>
    <t>朱青</t>
  </si>
  <si>
    <t xml:space="preserve"> 中国人民大学出版社</t>
  </si>
  <si>
    <t>202110</t>
  </si>
  <si>
    <t>20国商</t>
  </si>
  <si>
    <t>国际税收</t>
  </si>
  <si>
    <t>9787509673096</t>
  </si>
  <si>
    <t>商业伦理与会计职业道德</t>
  </si>
  <si>
    <t>张曾莲</t>
  </si>
  <si>
    <t>经济管理出版社</t>
  </si>
  <si>
    <t>22财管</t>
  </si>
  <si>
    <t>9787040512045</t>
  </si>
  <si>
    <t>电子商务概论（第4版）</t>
  </si>
  <si>
    <t>邵兵家</t>
  </si>
  <si>
    <t>20营销、22营销专升本、21工商、21国商</t>
  </si>
  <si>
    <t>电子商务学</t>
  </si>
  <si>
    <t>9787302394778</t>
  </si>
  <si>
    <t>市场营销策划</t>
  </si>
  <si>
    <t>秦仲篪</t>
  </si>
  <si>
    <t>20营销、22营销专升本</t>
  </si>
  <si>
    <t>营销策划</t>
  </si>
  <si>
    <t>9787040440584</t>
  </si>
  <si>
    <t>商务谈判学</t>
  </si>
  <si>
    <t>聂元昆</t>
  </si>
  <si>
    <t>201601</t>
  </si>
  <si>
    <t>商务谈判</t>
  </si>
  <si>
    <t>9787300264875</t>
  </si>
  <si>
    <t>国际商务谈判理论、案例分析与实践</t>
  </si>
  <si>
    <t>白远</t>
  </si>
  <si>
    <t>201909</t>
  </si>
  <si>
    <t>21国商</t>
  </si>
  <si>
    <t>9787040516845</t>
  </si>
  <si>
    <t>网络营销（第五版）</t>
  </si>
  <si>
    <t>瞿彭志</t>
  </si>
  <si>
    <t>20营销、22营销专升本、21电商专</t>
  </si>
  <si>
    <t>网络营销</t>
  </si>
  <si>
    <t>9787300277868</t>
  </si>
  <si>
    <t>市场营销学通论</t>
  </si>
  <si>
    <t>郭国庆</t>
  </si>
  <si>
    <t>20国商、21国贸、21跨境电商、22工商、22财管、22动画、22视传、22营销专、22现代物流专</t>
  </si>
  <si>
    <t>国际市场营销、市场营销学</t>
  </si>
  <si>
    <t>9787111470410</t>
  </si>
  <si>
    <t>网上支付与结算</t>
  </si>
  <si>
    <t>纪琳</t>
  </si>
  <si>
    <t>21电商专</t>
  </si>
  <si>
    <t>网络银行与电子支付</t>
  </si>
  <si>
    <t>专科</t>
  </si>
  <si>
    <t>9787300282206</t>
  </si>
  <si>
    <t>任锡源</t>
  </si>
  <si>
    <t>21营销专</t>
  </si>
  <si>
    <t>9787040256789</t>
  </si>
  <si>
    <t>张晓明</t>
  </si>
  <si>
    <t>201003</t>
  </si>
  <si>
    <t>电子商务概论（附微课 第5版）</t>
  </si>
  <si>
    <t xml:space="preserve">白东蕊 </t>
  </si>
  <si>
    <t>9787040458329</t>
  </si>
  <si>
    <t>管理学</t>
  </si>
  <si>
    <t>陈传明、徐向艺、赵丽芬</t>
  </si>
  <si>
    <t>22会本、22注会、22管会、22审计、22评估、22物流、22数会专(HZ)、22数会专、22物流专、22投资、22国贸、22保险、22跨境、22计科、22网工、22机械、22工程、22造价、22造价专</t>
  </si>
  <si>
    <t>9787302535225</t>
  </si>
  <si>
    <t>客户关系管理</t>
  </si>
  <si>
    <t>李仉辉、康海燕</t>
  </si>
  <si>
    <t>20工商、22工商专升本</t>
  </si>
  <si>
    <t>9787302538073</t>
  </si>
  <si>
    <t>企业文化与CI策划</t>
  </si>
  <si>
    <t>张德、吴剑平</t>
  </si>
  <si>
    <t>20工商、22工商专升本、20营销、22营销专升本</t>
  </si>
  <si>
    <t>企业文化</t>
  </si>
  <si>
    <t>9787040555851</t>
  </si>
  <si>
    <t>生产与运作管理</t>
  </si>
  <si>
    <t>陈荣秋、马士华</t>
  </si>
  <si>
    <t>9787302481256</t>
  </si>
  <si>
    <t>运筹学教程（第五版）</t>
  </si>
  <si>
    <t>胡运权、郭耀煌</t>
  </si>
  <si>
    <t>运筹学</t>
  </si>
  <si>
    <t>9787040493924</t>
  </si>
  <si>
    <t>质量管理学（第四版）</t>
  </si>
  <si>
    <t>孙静</t>
  </si>
  <si>
    <t>质量管理学</t>
  </si>
  <si>
    <t>9787040522068</t>
  </si>
  <si>
    <t>组织行为学</t>
  </si>
  <si>
    <t>孙健敏、张德</t>
  </si>
  <si>
    <t>21工商、21营销</t>
  </si>
  <si>
    <t>9787040456820</t>
  </si>
  <si>
    <t>ERP理论与应用教程</t>
  </si>
  <si>
    <t>杨松柏</t>
  </si>
  <si>
    <t>22营销专</t>
  </si>
  <si>
    <t>ERP沙盘模拟实验</t>
  </si>
  <si>
    <t>9787564522391</t>
  </si>
  <si>
    <t>三笔字实用基础教程</t>
  </si>
  <si>
    <t>叶先堂、郭红军</t>
  </si>
  <si>
    <t>郑州大学出版社</t>
  </si>
  <si>
    <t>22汉本、22国教</t>
  </si>
  <si>
    <t>教师书法</t>
  </si>
  <si>
    <t>文传学院</t>
  </si>
  <si>
    <t>9787040501056</t>
  </si>
  <si>
    <t>比较文学概论（第二版）</t>
  </si>
  <si>
    <t>曹顺庆、孙景尧、高旭东</t>
  </si>
  <si>
    <t>20国教、20汉本、22汉本专升本</t>
  </si>
  <si>
    <t>马工程</t>
  </si>
  <si>
    <t>比较文学</t>
  </si>
  <si>
    <t>9787100093705</t>
  </si>
  <si>
    <t>文字学概要（修订版）</t>
  </si>
  <si>
    <t>裘锡圭</t>
  </si>
  <si>
    <t>文字学</t>
  </si>
  <si>
    <t>9787100051538</t>
  </si>
  <si>
    <t>汉语可以这样教--语言技能篇</t>
  </si>
  <si>
    <t>赵金铭</t>
  </si>
  <si>
    <t>20国教、20汉本1班</t>
  </si>
  <si>
    <t>第二语言课堂教学组织与管理</t>
  </si>
  <si>
    <t>9787550427303</t>
  </si>
  <si>
    <t>李道魁</t>
  </si>
  <si>
    <t>应用文写作</t>
  </si>
  <si>
    <t>9787561908747</t>
  </si>
  <si>
    <t>对外汉语教育学引论</t>
  </si>
  <si>
    <t>刘珣</t>
  </si>
  <si>
    <t>北京语言大学出版社</t>
  </si>
  <si>
    <t>汉语国际教育概论</t>
  </si>
  <si>
    <t>9787564073176</t>
  </si>
  <si>
    <t>普通话水平测试专用教材</t>
  </si>
  <si>
    <t>普通话水平测试研究组</t>
  </si>
  <si>
    <t>北京理工大学出版社</t>
  </si>
  <si>
    <t>21汉本、22国教</t>
  </si>
  <si>
    <t>汉语语音原理</t>
  </si>
  <si>
    <t>9787513591560</t>
  </si>
  <si>
    <t>中国文化要略</t>
  </si>
  <si>
    <t>程裕祯</t>
  </si>
  <si>
    <t>21国教、21汉本、20广告、21新闻</t>
  </si>
  <si>
    <t>中国文化概论</t>
  </si>
  <si>
    <t>9787040543629</t>
  </si>
  <si>
    <t>文学理论</t>
  </si>
  <si>
    <t>文学理论编写组</t>
  </si>
  <si>
    <t>21国教、21汉本</t>
  </si>
  <si>
    <t>文学概论</t>
  </si>
  <si>
    <t>9787300279961</t>
  </si>
  <si>
    <t>秘书实务（第三版）</t>
  </si>
  <si>
    <t>杨锋</t>
  </si>
  <si>
    <t>21汉本</t>
  </si>
  <si>
    <t>秘书实务</t>
  </si>
  <si>
    <t>9787040440713</t>
  </si>
  <si>
    <t>影视作品赏析（第二版）</t>
  </si>
  <si>
    <t>王克勇</t>
  </si>
  <si>
    <t>“十二五”职业教育国家规划教材</t>
  </si>
  <si>
    <t>影视作品赏析</t>
  </si>
  <si>
    <t>9787040374667</t>
  </si>
  <si>
    <t>现代汉语（第二版）</t>
  </si>
  <si>
    <t>彭玉兰、张登岐</t>
  </si>
  <si>
    <t>22翻译、22新闻、22广告</t>
  </si>
  <si>
    <t xml:space="preserve">现代汉语 </t>
  </si>
  <si>
    <t>9787040548686</t>
  </si>
  <si>
    <t>大学语文新编</t>
  </si>
  <si>
    <t>魏饴、张子言</t>
  </si>
  <si>
    <t xml:space="preserve">22会本、22注会、22管会、22审计、22评估、22投资、22国贸、22保险、22物流、22跨境、22电气、22通信、22电子、22计科、22网工、22网工（HZ）、22机械、22大数据、22土木、22道桥、22工程、22造价、22数会专（HZ）、22数会专、22物流专、22应用、22应用（HZ）、22造价专、22建筑
</t>
  </si>
  <si>
    <t>大学语文与经典阅读</t>
  </si>
  <si>
    <t>978730717436</t>
  </si>
  <si>
    <t>特殊儿童发展与学习</t>
  </si>
  <si>
    <t>朱楠</t>
  </si>
  <si>
    <t>20学教、22学教专升本</t>
  </si>
  <si>
    <t>学前特殊儿童教育</t>
  </si>
  <si>
    <t>9787504186966</t>
  </si>
  <si>
    <t>幼儿园课程论（第二版）</t>
  </si>
  <si>
    <t>陈光春</t>
  </si>
  <si>
    <t>教育科学出版社</t>
  </si>
  <si>
    <t>20学教、21学教、22学教专升本、21教专、21教专（HZ）</t>
  </si>
  <si>
    <t>幼儿园课程</t>
  </si>
  <si>
    <t>9787200106541</t>
  </si>
  <si>
    <t>奥尔夫音乐教学法</t>
  </si>
  <si>
    <t>崔旭</t>
  </si>
  <si>
    <t>20学教2-3班、22学教专升本</t>
  </si>
  <si>
    <t>奥尔夫音乐教育与实践</t>
  </si>
  <si>
    <t>就业班开，考研班不开</t>
  </si>
  <si>
    <t>9787504198075</t>
  </si>
  <si>
    <t>幼儿教育政策法规（第二版）</t>
  </si>
  <si>
    <t>陈国维</t>
  </si>
  <si>
    <t>20学教2-3班、22学教专升本、21教专、21教专（HZ）</t>
  </si>
  <si>
    <t>学前教育政策与法规</t>
  </si>
  <si>
    <t>学前儿童科学教育与活动指导</t>
  </si>
  <si>
    <t>丁香平 邹却亢 欧阳叶</t>
  </si>
  <si>
    <t>学前儿童艺术教育与活动指导</t>
  </si>
  <si>
    <t>刘昕</t>
  </si>
  <si>
    <t>9787551715584</t>
  </si>
  <si>
    <t xml:space="preserve">学前教育专业学生实习指导 </t>
  </si>
  <si>
    <t>李新生</t>
  </si>
  <si>
    <t>20学教、22学教专升本、21学教、22教专、22教专（HZ）</t>
  </si>
  <si>
    <t>教育实训（小课题研究）</t>
  </si>
  <si>
    <t>9787551708784</t>
  </si>
  <si>
    <t>中外学前教育史（双色版）</t>
  </si>
  <si>
    <t>武善忠</t>
  </si>
  <si>
    <t>东北大学</t>
  </si>
  <si>
    <t>21学教</t>
  </si>
  <si>
    <t>中外教育史</t>
  </si>
  <si>
    <t>9787811307061</t>
  </si>
  <si>
    <t>学前儿童发展心理学（双色）</t>
  </si>
  <si>
    <t>胡英娣、张玉暖、李龙启</t>
  </si>
  <si>
    <t>21学教、22教专、22教专（HZ）</t>
  </si>
  <si>
    <t>学前儿童发展心理学</t>
  </si>
  <si>
    <t>幼儿文学</t>
  </si>
  <si>
    <t>陈振桂，简光军，王钢</t>
  </si>
  <si>
    <t>儿童文学</t>
  </si>
  <si>
    <t>9787551709286</t>
  </si>
  <si>
    <t>钢琴弹唱基础教程</t>
  </si>
  <si>
    <t>张静</t>
  </si>
  <si>
    <t>21学教、21教专、21教专（HZ）</t>
  </si>
  <si>
    <t>钢琴实训Ⅲ</t>
  </si>
  <si>
    <t>9787516520239</t>
  </si>
  <si>
    <t>学前儿童社会教育活动指导（双色）（含微课）</t>
  </si>
  <si>
    <t>萧烽、林琳、孙方伟</t>
  </si>
  <si>
    <t>航空工业</t>
  </si>
  <si>
    <t>21教专、21教专（HZ）</t>
  </si>
  <si>
    <t>学前儿童社会教育与活动指导</t>
  </si>
  <si>
    <t>舞蹈与幼儿舞蹈创编</t>
  </si>
  <si>
    <t>臧琳佳</t>
  </si>
  <si>
    <t>幼儿舞蹈实训Ⅲ</t>
  </si>
  <si>
    <t>学前教育简笔画教程</t>
  </si>
  <si>
    <t>杨蜚声，俞薇绮</t>
  </si>
  <si>
    <t>21五年制学教、21教专、21教专（HZ）</t>
  </si>
  <si>
    <t>卡通画</t>
  </si>
  <si>
    <t>9787551708791</t>
  </si>
  <si>
    <t>幼儿园环境创设</t>
  </si>
  <si>
    <t>胡悦</t>
  </si>
  <si>
    <t>9787200156836</t>
  </si>
  <si>
    <t>手工实用教程（第二版）</t>
  </si>
  <si>
    <t>张功岭，杨会军</t>
  </si>
  <si>
    <t>手工制作</t>
  </si>
  <si>
    <t>9787551709828</t>
  </si>
  <si>
    <t>声乐基础</t>
  </si>
  <si>
    <t>白芳</t>
  </si>
  <si>
    <t>22学教</t>
  </si>
  <si>
    <t>声乐</t>
  </si>
  <si>
    <t>9787040509380</t>
  </si>
  <si>
    <t>教育学原理</t>
  </si>
  <si>
    <t>项贤明、冯建军、柳海民</t>
  </si>
  <si>
    <t>9787568407199</t>
  </si>
  <si>
    <t>钢琴基础（上册）（双色）</t>
  </si>
  <si>
    <t>姜雪、胡少林、左张弛</t>
  </si>
  <si>
    <t>22学教、22教专、22教专（HZ）</t>
  </si>
  <si>
    <t>钢琴实训Ⅰ</t>
  </si>
  <si>
    <t>9787565638503</t>
  </si>
  <si>
    <t>零基础——素描几何体入门（第二版）</t>
  </si>
  <si>
    <t>陈文林</t>
  </si>
  <si>
    <t>首都师范大学</t>
  </si>
  <si>
    <t>素写</t>
  </si>
  <si>
    <t>9787565648229</t>
  </si>
  <si>
    <t>幼儿园语言教育与活动指导（彩色版）</t>
  </si>
  <si>
    <t>戴可心</t>
  </si>
  <si>
    <t>首都师范大学出版社</t>
  </si>
  <si>
    <t>22教专、22教专（HZ）</t>
  </si>
  <si>
    <t>学前儿童语言教育与活动指导</t>
  </si>
  <si>
    <t>9787516521045</t>
  </si>
  <si>
    <t>学前儿童健康教育活动指导（双色）</t>
  </si>
  <si>
    <t>张小红、尹艳玲、江海威</t>
  </si>
  <si>
    <t>思政课教材</t>
  </si>
  <si>
    <t>学前儿童健康教育与活动指导</t>
  </si>
  <si>
    <t>9787516512623</t>
  </si>
  <si>
    <t>舞蹈教学实用教程</t>
  </si>
  <si>
    <t>林鸿、赵蕾、丁国华</t>
  </si>
  <si>
    <t>幼儿舞蹈实训Ⅰ</t>
  </si>
  <si>
    <t>9787300278476</t>
  </si>
  <si>
    <t>传媒经济学教程（第二版）</t>
  </si>
  <si>
    <t>喻国明 丁汉青 支庭荣 陈瑞 曲慧</t>
  </si>
  <si>
    <t>20新闻、20广告、20汉本、22汉本专升本、21汉本、21国教</t>
  </si>
  <si>
    <t>传媒经济学</t>
  </si>
  <si>
    <t>9787300221236</t>
  </si>
  <si>
    <t>网络舆情概论</t>
  </si>
  <si>
    <t>周蔚华 徐发波</t>
  </si>
  <si>
    <t>20广告、20新闻</t>
  </si>
  <si>
    <t>网络舆情调查与分析</t>
  </si>
  <si>
    <t>9787300250748</t>
  </si>
  <si>
    <t>公关关系学（第二版）</t>
  </si>
  <si>
    <t>胡百精</t>
  </si>
  <si>
    <t>20新闻、20广告</t>
  </si>
  <si>
    <t>新编21世纪新闻传播学系列教材</t>
  </si>
  <si>
    <t>公共关系学</t>
  </si>
  <si>
    <t>9787302407478</t>
  </si>
  <si>
    <t>品牌管理</t>
  </si>
  <si>
    <t>郭伟</t>
  </si>
  <si>
    <t>20广告</t>
  </si>
  <si>
    <t>9787506885423</t>
  </si>
  <si>
    <t>广告战略：文案、创意与传播</t>
  </si>
  <si>
    <t>叶军</t>
  </si>
  <si>
    <t>中国书籍出版社</t>
  </si>
  <si>
    <t>广告业务实训</t>
  </si>
  <si>
    <t>9787300297569</t>
  </si>
  <si>
    <t>深度报道</t>
  </si>
  <si>
    <t>唐铮</t>
  </si>
  <si>
    <t>20新闻</t>
  </si>
  <si>
    <t>深度报道写作</t>
  </si>
  <si>
    <t>9787300223681</t>
  </si>
  <si>
    <t>大众传播概论：媒介素养与文化（第8版）</t>
  </si>
  <si>
    <t>斯坦利·J·巴兰</t>
  </si>
  <si>
    <t>大众文化传播研究</t>
  </si>
  <si>
    <t>电视节目制作</t>
  </si>
  <si>
    <t>黄慕雄、林秀瑜</t>
  </si>
  <si>
    <t xml:space="preserve">暨南大学出版社 </t>
  </si>
  <si>
    <t>媒介经营与管理</t>
  </si>
  <si>
    <t>楚明钦</t>
  </si>
  <si>
    <t>中国传媒大学出版社</t>
  </si>
  <si>
    <t>21新闻、21广告</t>
  </si>
  <si>
    <t>新闻学与传播学“十三五”规划教材</t>
  </si>
  <si>
    <t>9787307160682</t>
  </si>
  <si>
    <t>新闻报道策划 第二版</t>
  </si>
  <si>
    <t>赵振宇</t>
  </si>
  <si>
    <t>21新闻</t>
  </si>
  <si>
    <t>新闻报道策划</t>
  </si>
  <si>
    <t>9787300033242</t>
  </si>
  <si>
    <t>外国新闻传播史</t>
  </si>
  <si>
    <t>郑超然</t>
  </si>
  <si>
    <t>国家级重点教材</t>
  </si>
  <si>
    <t>中外新闻传播史II</t>
  </si>
  <si>
    <t>9787040501025</t>
  </si>
  <si>
    <t>新闻编辑（第二版）</t>
  </si>
  <si>
    <t>蔡雯、甘险峰、许向东</t>
  </si>
  <si>
    <t>马工程教材</t>
  </si>
  <si>
    <t>新闻编辑学</t>
  </si>
  <si>
    <t>广告文案写作教程</t>
  </si>
  <si>
    <t>郭有献</t>
  </si>
  <si>
    <t>21广告</t>
  </si>
  <si>
    <t>广告文案写作</t>
  </si>
  <si>
    <t>9787040485028</t>
  </si>
  <si>
    <t>新闻采访与写作</t>
  </si>
  <si>
    <t>罗以澄、丁柏铨、张征</t>
  </si>
  <si>
    <t>21国教、22汉本、21广告、22新闻</t>
  </si>
  <si>
    <t>新闻采访与写作I</t>
  </si>
  <si>
    <t>9787301303498</t>
  </si>
  <si>
    <t>广告策划与创意（第2版）</t>
  </si>
  <si>
    <t>刘刚田，田园</t>
  </si>
  <si>
    <t>广告策划与创意</t>
  </si>
  <si>
    <t>9787568054294</t>
  </si>
  <si>
    <t>导演思维：让微剧本变得高级起来</t>
  </si>
  <si>
    <t>刘仕杰</t>
  </si>
  <si>
    <t>短视频剧本创作</t>
  </si>
  <si>
    <t>9787300190143</t>
  </si>
  <si>
    <t>广播电视概论</t>
  </si>
  <si>
    <t>周小普</t>
  </si>
  <si>
    <t>22新闻</t>
  </si>
  <si>
    <t>9787115456427</t>
  </si>
  <si>
    <t>摄像技术通用教程</t>
  </si>
  <si>
    <t>陈勤 朱晓军</t>
  </si>
  <si>
    <t>22新闻、22广告</t>
  </si>
  <si>
    <t>摄影技术实训II</t>
  </si>
  <si>
    <t>9787115514820</t>
  </si>
  <si>
    <t>中文版Premiere Pro CC 2018基础培训教程</t>
  </si>
  <si>
    <t>数字艺术教育研究室</t>
  </si>
  <si>
    <t>非线性编辑</t>
  </si>
  <si>
    <t>中外广告史新编</t>
  </si>
  <si>
    <t>陈培爱</t>
  </si>
  <si>
    <t>22广告</t>
  </si>
  <si>
    <t>中外广告史</t>
  </si>
  <si>
    <t>9787561583074</t>
  </si>
  <si>
    <t>广告心理学（第五版）</t>
  </si>
  <si>
    <t>黄合水</t>
  </si>
  <si>
    <t>广告心理学</t>
  </si>
  <si>
    <t>9787302444350</t>
  </si>
  <si>
    <t>设计素描与色彩</t>
  </si>
  <si>
    <t>李星,刘博,刘宝成,姬芳芳</t>
  </si>
  <si>
    <t>9787811053197</t>
  </si>
  <si>
    <t>电脑图文设计（第2版）</t>
  </si>
  <si>
    <t>关红、周鸿、赵书松</t>
  </si>
  <si>
    <t>中南大学出版社</t>
  </si>
  <si>
    <t>20汉本、22汉本专升本</t>
  </si>
  <si>
    <t>21世纪新闻与传播学专业系列实验教材</t>
  </si>
  <si>
    <t>电脑图文设计</t>
  </si>
  <si>
    <t>9787040582710</t>
  </si>
  <si>
    <t>民法学（第二版）上、下册</t>
  </si>
  <si>
    <t>王利明、王卫国、陈小君</t>
  </si>
  <si>
    <t>22产权</t>
  </si>
  <si>
    <t>民法I/民法II</t>
  </si>
  <si>
    <t>9787313236135</t>
  </si>
  <si>
    <t>经济法基础</t>
  </si>
  <si>
    <t>唐浪</t>
  </si>
  <si>
    <t>上海交大出版社</t>
  </si>
  <si>
    <t>21投资</t>
  </si>
  <si>
    <t>全国优秀教材</t>
  </si>
  <si>
    <t>企业法律环境</t>
  </si>
  <si>
    <t>9787519704919</t>
  </si>
  <si>
    <t>票据法概论</t>
  </si>
  <si>
    <t xml:space="preserve">谢怀栻 </t>
  </si>
  <si>
    <t>法律出版社</t>
  </si>
  <si>
    <t>20产权</t>
  </si>
  <si>
    <t>票据法</t>
  </si>
  <si>
    <t>9787300172910</t>
  </si>
  <si>
    <t>证券法（第四版）</t>
  </si>
  <si>
    <t>叶林</t>
  </si>
  <si>
    <t>证券法</t>
  </si>
  <si>
    <t>9787040501018</t>
  </si>
  <si>
    <t>中国法制史（第二版）</t>
  </si>
  <si>
    <t>朱勇等</t>
  </si>
  <si>
    <t>中国法制史</t>
  </si>
  <si>
    <t>9787040501186</t>
  </si>
  <si>
    <t>行政法与行政诉讼法学</t>
  </si>
  <si>
    <t>应松年等</t>
  </si>
  <si>
    <t>行政法与行政诉讼法I</t>
  </si>
  <si>
    <t>9787040481570</t>
  </si>
  <si>
    <t>刑法学上、下册</t>
  </si>
  <si>
    <t>刑法学编写组</t>
  </si>
  <si>
    <t>刑法I/刑法II</t>
  </si>
  <si>
    <t>9787302374886</t>
  </si>
  <si>
    <t>证据运用案例与实务</t>
  </si>
  <si>
    <t>孔红波</t>
  </si>
  <si>
    <t>9787511883407</t>
  </si>
  <si>
    <t>律师实务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</si>
  <si>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徐家力</t>
    </r>
  </si>
  <si>
    <t>9787300302058</t>
  </si>
  <si>
    <t>法律文书写作（第五版）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</si>
  <si>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陈卫东 刘计划</t>
    </r>
  </si>
  <si>
    <t>法律文书写作实训</t>
  </si>
  <si>
    <t>9787301259948</t>
  </si>
  <si>
    <t>企业知识产权管理</t>
  </si>
  <si>
    <t>曾德国</t>
  </si>
  <si>
    <t>9787040500998</t>
  </si>
  <si>
    <t>劳动与社会保障法学（第二版）</t>
  </si>
  <si>
    <t>劳动与社会保障法学编写组</t>
  </si>
  <si>
    <t>20产权、20国教、20汉本、22汉本专升本</t>
  </si>
  <si>
    <t>劳动与社会保障法</t>
  </si>
  <si>
    <t>9787040400922</t>
  </si>
  <si>
    <t>保险法学</t>
  </si>
  <si>
    <t>朱铭来</t>
  </si>
  <si>
    <t>保险法</t>
  </si>
  <si>
    <t>9787111544197</t>
  </si>
  <si>
    <t>电力拖动自动控制系统——运动控制系统第5版</t>
  </si>
  <si>
    <t>阮毅、杨影、陈伯时</t>
  </si>
  <si>
    <t>20电气、22电气专升本</t>
  </si>
  <si>
    <t>电力传动控制系统</t>
  </si>
  <si>
    <t>信工学院</t>
  </si>
  <si>
    <t>9787111501343</t>
  </si>
  <si>
    <t>工厂供电（第6版）</t>
  </si>
  <si>
    <t>刘介才</t>
  </si>
  <si>
    <t>201505</t>
  </si>
  <si>
    <t>供电工程</t>
  </si>
  <si>
    <t>9787302496465</t>
  </si>
  <si>
    <t>Zigbee技术与实训教程</t>
  </si>
  <si>
    <t>姜仲 刘丹</t>
  </si>
  <si>
    <t>20电气、22电气专升本、20电子、20通信</t>
  </si>
  <si>
    <t>无线传感器网络</t>
  </si>
  <si>
    <t>9787111563068</t>
  </si>
  <si>
    <t>现代交换原理与技术</t>
  </si>
  <si>
    <t>马忠贵等</t>
  </si>
  <si>
    <t>201703</t>
  </si>
  <si>
    <t>20电子、20通信</t>
  </si>
  <si>
    <t>现代交换技术</t>
  </si>
  <si>
    <t>9787111688921</t>
  </si>
  <si>
    <t>现代移动通信（第5版）</t>
  </si>
  <si>
    <t>蔡跃明等</t>
  </si>
  <si>
    <t>移动通信技术</t>
  </si>
  <si>
    <t>9787030585592</t>
  </si>
  <si>
    <t>EDA技术实用教程—Verilog HDL版（第六版）</t>
  </si>
  <si>
    <t>黄继业、潘松</t>
  </si>
  <si>
    <t>EDA技术</t>
  </si>
  <si>
    <t>9787040514216</t>
  </si>
  <si>
    <t>机械设计</t>
  </si>
  <si>
    <t>濮良贵</t>
  </si>
  <si>
    <t>20机械、22机械专升本</t>
  </si>
  <si>
    <t>9787040542295</t>
  </si>
  <si>
    <t>机械设计作业集</t>
  </si>
  <si>
    <t>李育锡</t>
  </si>
  <si>
    <t>配套习题</t>
  </si>
  <si>
    <t>9787502457044</t>
  </si>
  <si>
    <t>机电工程控制基础</t>
  </si>
  <si>
    <t>吴炳胜</t>
  </si>
  <si>
    <t>冶金工业出版社</t>
  </si>
  <si>
    <t>机械工程控制基础</t>
  </si>
  <si>
    <t>9787561242674</t>
  </si>
  <si>
    <t>数控加工技术</t>
  </si>
  <si>
    <t>黄庆专等</t>
  </si>
  <si>
    <t>20机械、22机械专升本、21机电</t>
  </si>
  <si>
    <t>9787561571934</t>
  </si>
  <si>
    <t>工程法律与伦理</t>
  </si>
  <si>
    <t>王凤民</t>
  </si>
  <si>
    <t>机电工程管理与法规</t>
  </si>
  <si>
    <t>9787561254141</t>
  </si>
  <si>
    <t>电气控制与PLC</t>
  </si>
  <si>
    <t>魏岸若</t>
  </si>
  <si>
    <t>机床电气控制与PLC</t>
  </si>
  <si>
    <t>9787111682493</t>
  </si>
  <si>
    <t>SolidWorks机械设计教程（2020中文版）</t>
  </si>
  <si>
    <t>詹迪维</t>
  </si>
  <si>
    <t>三维计算机辅助设计</t>
  </si>
  <si>
    <t>9787040371222</t>
  </si>
  <si>
    <t>机械设计课程设计</t>
  </si>
  <si>
    <t>9787115561152</t>
  </si>
  <si>
    <t>计算机操作系统（慕课版）</t>
  </si>
  <si>
    <t>汤小丹 王红玲 姜华 汤子瀛</t>
  </si>
  <si>
    <t>20计科、20网工、22计科专升本</t>
  </si>
  <si>
    <t>高等学校计算机专业核心课 名师精品.系列教材</t>
  </si>
  <si>
    <t>操作系统</t>
  </si>
  <si>
    <t>9787302601142</t>
  </si>
  <si>
    <t>软件工程基础（题库+微课视频版）</t>
  </si>
  <si>
    <t>吕云翔</t>
  </si>
  <si>
    <t>20计科、22计科专升本</t>
  </si>
  <si>
    <t>软件工程</t>
  </si>
  <si>
    <t>9787115439369</t>
  </si>
  <si>
    <t>Java Web程序设计任务教程</t>
  </si>
  <si>
    <t>黑马程序员</t>
  </si>
  <si>
    <t>Web编程技术</t>
  </si>
  <si>
    <t>9787040380040</t>
  </si>
  <si>
    <t>电子技术基础数字部分</t>
  </si>
  <si>
    <t>康华光</t>
  </si>
  <si>
    <t>201401</t>
  </si>
  <si>
    <t>21电气、21计科、21网工、21电子、21通信</t>
  </si>
  <si>
    <t>数字电子技术</t>
  </si>
  <si>
    <t>9787111685517</t>
  </si>
  <si>
    <t>传感器原理及应用（第四版）</t>
  </si>
  <si>
    <t>吴建平 彭颖</t>
  </si>
  <si>
    <t>21电气、21电子、21通信</t>
  </si>
  <si>
    <t>检测与传感器技术</t>
  </si>
  <si>
    <t>9787560648804</t>
  </si>
  <si>
    <t>信号与系统（第四版）</t>
  </si>
  <si>
    <t>张小虹</t>
  </si>
  <si>
    <t>西安电子科技大学出版社</t>
  </si>
  <si>
    <t>201805</t>
  </si>
  <si>
    <t>信号与系统</t>
  </si>
  <si>
    <t>9787040447705</t>
  </si>
  <si>
    <t>高频电子线路</t>
  </si>
  <si>
    <t>曾兴雯</t>
  </si>
  <si>
    <t>21电子、21通信</t>
  </si>
  <si>
    <t>9787111635345</t>
  </si>
  <si>
    <t>LabVIEW程序设计基础与应用</t>
  </si>
  <si>
    <t>张兰勇</t>
  </si>
  <si>
    <t>电子技术虚拟仿真项目实训</t>
  </si>
  <si>
    <t>9787115576804</t>
  </si>
  <si>
    <t>计算机网络教程（第6版 微课版）</t>
  </si>
  <si>
    <t>谢钧谢希仁</t>
  </si>
  <si>
    <t>21计科、21网工、21应用（HZ)</t>
  </si>
  <si>
    <t>工业和信息化部十二五规划教材</t>
  </si>
  <si>
    <t>计算机网络</t>
  </si>
  <si>
    <t>9787302575443</t>
  </si>
  <si>
    <t>Java 2实用教程（第6版）</t>
  </si>
  <si>
    <t>耿祥义 张跃平</t>
  </si>
  <si>
    <t>21计科、21网工、22大数据</t>
  </si>
  <si>
    <t>面向对象技术</t>
  </si>
  <si>
    <t>9787115593238</t>
  </si>
  <si>
    <t>JavaScript前端开发案例教程（第2版）</t>
  </si>
  <si>
    <t>21计科、21网工</t>
  </si>
  <si>
    <t>JavaScript程序设计</t>
  </si>
  <si>
    <t>9787111529682</t>
  </si>
  <si>
    <t>液压与气压传动（第五版）</t>
  </si>
  <si>
    <t>左建民</t>
  </si>
  <si>
    <t>21机械、21机电</t>
  </si>
  <si>
    <t>液压与气压传动</t>
  </si>
  <si>
    <t>9787111587774</t>
  </si>
  <si>
    <t>机械工程测试技术（第3版）</t>
  </si>
  <si>
    <t>陈花玲</t>
  </si>
  <si>
    <t>机械工程测试技术</t>
  </si>
  <si>
    <t>9787040344967</t>
  </si>
  <si>
    <t>电工学简明教材（第三版）</t>
  </si>
  <si>
    <t>秦曾煌</t>
  </si>
  <si>
    <t>21机械</t>
  </si>
  <si>
    <t>电工电子技术</t>
  </si>
  <si>
    <t>9787560358499</t>
  </si>
  <si>
    <t>电工学实验教程（第2版）</t>
  </si>
  <si>
    <t>赵明</t>
  </si>
  <si>
    <t>电工电子实验</t>
  </si>
  <si>
    <t>9787566724175</t>
  </si>
  <si>
    <t>JSP程序设计（双色版）</t>
  </si>
  <si>
    <t>盛明慧</t>
  </si>
  <si>
    <t>湖南大学出版社</t>
  </si>
  <si>
    <t>21应用、21网络、19五年制网络、21移应、21应用（HZ)</t>
  </si>
  <si>
    <t>9787115547835</t>
  </si>
  <si>
    <t>Bootstrap响应式Web开发</t>
  </si>
  <si>
    <t>21应用</t>
  </si>
  <si>
    <t>开源框架技术</t>
  </si>
  <si>
    <t>9787115575197</t>
  </si>
  <si>
    <t>Python程序设计基础教程（微课版）</t>
  </si>
  <si>
    <t>林子雨等</t>
  </si>
  <si>
    <t>21应用、21网络、19五年制网络</t>
  </si>
  <si>
    <t>Python程序设计</t>
  </si>
  <si>
    <t>9787115502032</t>
  </si>
  <si>
    <t>微信小程序开发实战</t>
  </si>
  <si>
    <t>21网络、19五年制网络、21移应</t>
  </si>
  <si>
    <t>荣获中国工信出版传媒集团20220年优秀出版物教材三等奖</t>
  </si>
  <si>
    <t>移动应用开发技术</t>
  </si>
  <si>
    <t>9787568084727</t>
  </si>
  <si>
    <t>工业机器人（第五版）</t>
  </si>
  <si>
    <t>韩建海</t>
  </si>
  <si>
    <t>21机电</t>
  </si>
  <si>
    <t>机器人技术及应用</t>
  </si>
  <si>
    <t>9787302403432</t>
  </si>
  <si>
    <t>电路理论基础（第3版）</t>
  </si>
  <si>
    <t>邢丽冬、潘双来</t>
  </si>
  <si>
    <t>22电气、22电子、22通信</t>
  </si>
  <si>
    <t>电路原理与分析</t>
  </si>
  <si>
    <t>9787512364967</t>
  </si>
  <si>
    <t>电路理论实验</t>
  </si>
  <si>
    <t>何东钢、郭显久</t>
  </si>
  <si>
    <t>中国电力出版社</t>
  </si>
  <si>
    <t>201409</t>
  </si>
  <si>
    <t>电路原理与分析实验</t>
  </si>
  <si>
    <t>9787115566423</t>
  </si>
  <si>
    <t>离散数学</t>
  </si>
  <si>
    <t>王庆先 顾小丰 王丽杰</t>
  </si>
  <si>
    <t>22计科、22网工、22网工（HZ）、22大数据</t>
  </si>
  <si>
    <t>国家级精品资源共享课程配套教材</t>
  </si>
  <si>
    <t>9787115576668</t>
  </si>
  <si>
    <t>数据结构</t>
  </si>
  <si>
    <t>严薇敏 李冬梅 吴伟民</t>
  </si>
  <si>
    <t>22计科、22网工、22大数据</t>
  </si>
  <si>
    <t>普通高等教育系列教材</t>
  </si>
  <si>
    <t>9787111618140</t>
  </si>
  <si>
    <t>AutoCAD 2019中文版基础与应用教程</t>
  </si>
  <si>
    <t>郭朝勇</t>
  </si>
  <si>
    <t>22机械</t>
  </si>
  <si>
    <t>计算机辅助设计</t>
  </si>
  <si>
    <t>9787560289311</t>
  </si>
  <si>
    <t>金工实习</t>
  </si>
  <si>
    <t>苑苓苓</t>
  </si>
  <si>
    <t>东北师范大学出版社</t>
  </si>
  <si>
    <t>9787115352996</t>
  </si>
  <si>
    <t>MySQL开发与实践</t>
  </si>
  <si>
    <t>付森 石亮</t>
  </si>
  <si>
    <t>201408</t>
  </si>
  <si>
    <t>22应用、22应用（HZ）</t>
  </si>
  <si>
    <t>普通高等学校计算机教育“十二五”规划教材</t>
  </si>
  <si>
    <t>数据库技术</t>
  </si>
  <si>
    <t>9787111580355</t>
  </si>
  <si>
    <t>网页设计与制作教程（HTML+CSS+JavaScript）</t>
  </si>
  <si>
    <t>刘瑞新 张兵义</t>
  </si>
  <si>
    <t>201710</t>
  </si>
  <si>
    <t>22应用、22应用（HZ）、21电商专</t>
  </si>
  <si>
    <t>前端开发技术、网页设计与制作</t>
  </si>
  <si>
    <t>9787113267681</t>
  </si>
  <si>
    <t>Access2016数据库应用技术教程</t>
  </si>
  <si>
    <t>赵洪帅</t>
  </si>
  <si>
    <t>中国铁道出版社有限公司</t>
  </si>
  <si>
    <t>数据库应用</t>
  </si>
  <si>
    <t>9787113267698</t>
  </si>
  <si>
    <t>Access2016数据库应用技术教程上机指导</t>
  </si>
  <si>
    <t>9787040576795</t>
  </si>
  <si>
    <t>全国计算等级考试二级教程——WPS Office高级应用与设计</t>
  </si>
  <si>
    <t>教育部考试中心</t>
  </si>
  <si>
    <t>外语学院（726）、艺术学院（1058）、文传学院（971）、体育学院（249）、金贸学院（513）、会计学院（237）</t>
  </si>
  <si>
    <t>计算机基础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</si>
</sst>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_);[Red]\(0\)"/>
  </numFmts>
  <fonts count="3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FangSong"/>
      <charset val="134"/>
    </font>
    <font>
      <sz val="10"/>
      <name val="SimSun"/>
      <charset val="134"/>
    </font>
    <font>
      <sz val="9"/>
      <name val="FangSong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仿宋"/>
      <charset val="134"/>
    </font>
    <font>
      <sz val="9"/>
      <name val="宋体"/>
      <charset val="134"/>
    </font>
    <font>
      <sz val="10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49" fontId="8" fillId="0" borderId="5" xfId="0" applyNumberFormat="1" applyFont="1" applyFill="1" applyBorder="1" applyAlignment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justify" vertical="center"/>
    </xf>
    <xf numFmtId="49" fontId="8" fillId="0" borderId="5" xfId="0" applyNumberFormat="1" applyFont="1" applyFill="1" applyBorder="1" applyAlignment="1" applyProtection="1" quotePrefix="1">
      <alignment vertical="center" wrapText="1"/>
    </xf>
    <xf numFmtId="0" fontId="8" fillId="0" borderId="5" xfId="0" applyNumberFormat="1" applyFont="1" applyFill="1" applyBorder="1" applyAlignment="1" quotePrefix="1">
      <alignment vertical="center" wrapText="1"/>
    </xf>
    <xf numFmtId="49" fontId="8" fillId="0" borderId="5" xfId="0" applyNumberFormat="1" applyFont="1" applyFill="1" applyBorder="1" applyAlignment="1" quotePrefix="1">
      <alignment vertical="center" wrapText="1"/>
    </xf>
    <xf numFmtId="49" fontId="8" fillId="0" borderId="1" xfId="0" applyNumberFormat="1" applyFont="1" applyFill="1" applyBorder="1" applyAlignment="1" quotePrefix="1">
      <alignment vertical="center" wrapText="1"/>
    </xf>
    <xf numFmtId="0" fontId="8" fillId="0" borderId="1" xfId="0" applyNumberFormat="1" applyFont="1" applyFill="1" applyBorder="1" applyAlignment="1" quotePrefix="1">
      <alignment vertical="center" wrapText="1"/>
    </xf>
    <xf numFmtId="176" fontId="9" fillId="0" borderId="1" xfId="0" applyNumberFormat="1" applyFont="1" applyFill="1" applyBorder="1" applyAlignment="1" quotePrefix="1">
      <alignment horizontal="center" vertical="center" wrapText="1"/>
    </xf>
    <xf numFmtId="177" fontId="9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://search.dangdang.com/?key2=%CB%B9%CC%B9%C0%FB%A1%A4J%A1%A4%B0%CD%C0%BC&amp;medium=01&amp;category_path=01.00.00.00.00.00" TargetMode="External"/><Relationship Id="rId6" Type="http://schemas.openxmlformats.org/officeDocument/2006/relationships/hyperlink" Target="http://search.dangdang.com/?key3=%D6%D0%B9%FA%CA%E9%BC%AE&amp;medium=01&amp;category_path=01.00.00.00.00.00" TargetMode="External"/><Relationship Id="rId5" Type="http://schemas.openxmlformats.org/officeDocument/2006/relationships/hyperlink" Target="http://search.dangdang.com/?key2=%BB%C6%BA%CF%CB%AE&amp;medium=01&amp;category_path=01.00.00.00.00.00" TargetMode="External"/><Relationship Id="rId4" Type="http://schemas.openxmlformats.org/officeDocument/2006/relationships/hyperlink" Target="http://search.dangdang.com/?key2=%CA%FD%D7%D6%D2%D5%CA%F5%BD%CC%D3%FD%D1%D0%BE%BF%CA%D2&amp;medium=01&amp;category_path=01.00.00.00.00.00" TargetMode="External"/><Relationship Id="rId3" Type="http://schemas.openxmlformats.org/officeDocument/2006/relationships/hyperlink" Target="http://search.dangdang.com/?key2=%CC%C6%EF%A3&amp;medium=01&amp;category_path=01.00.00.00.00.00" TargetMode="External"/><Relationship Id="rId2" Type="http://schemas.openxmlformats.org/officeDocument/2006/relationships/hyperlink" Target="http://search.dangdang.com/?key3=%D6%D0%B9%FA%C8%CB%C3%F1%B4%F3%D1%A7%B3%F6%B0%E6%C9%E7&amp;medium=01&amp;category_path=01.00.00.00.00.00" TargetMode="External"/><Relationship Id="rId1" Type="http://schemas.openxmlformats.org/officeDocument/2006/relationships/hyperlink" Target="https://book.jd.com/publish/%E4%B8%8A%E6%B5%B7%E8%B4%A2%E7%BB%8F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1"/>
  <sheetViews>
    <sheetView tabSelected="1" workbookViewId="0">
      <pane ySplit="2" topLeftCell="A3" activePane="bottomLeft" state="frozen"/>
      <selection/>
      <selection pane="bottomLeft" activeCell="K10" sqref="K10"/>
    </sheetView>
  </sheetViews>
  <sheetFormatPr defaultColWidth="9" defaultRowHeight="13.5"/>
  <cols>
    <col min="2" max="2" width="16.75" style="1" customWidth="1"/>
    <col min="3" max="3" width="22.75" customWidth="1"/>
    <col min="5" max="5" width="11.375" customWidth="1"/>
    <col min="6" max="6" width="11.5" style="1"/>
    <col min="7" max="7" width="16.5" customWidth="1"/>
    <col min="8" max="8" width="29.625" customWidth="1"/>
  </cols>
  <sheetData>
    <row r="1" ht="33" customHeight="1" spans="1:11">
      <c r="A1" s="2" t="s">
        <v>0</v>
      </c>
      <c r="B1" s="3"/>
      <c r="C1" s="2"/>
      <c r="D1" s="2"/>
      <c r="E1" s="2"/>
      <c r="F1" s="3"/>
      <c r="G1" s="2"/>
      <c r="H1" s="2"/>
      <c r="I1" s="2"/>
      <c r="J1" s="2"/>
      <c r="K1" s="2"/>
    </row>
    <row r="2" ht="33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5" customHeight="1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6" t="s">
        <v>17</v>
      </c>
      <c r="H3" s="6"/>
      <c r="I3" s="6" t="s">
        <v>18</v>
      </c>
      <c r="J3" s="6" t="s">
        <v>19</v>
      </c>
      <c r="K3" s="6" t="s">
        <v>20</v>
      </c>
    </row>
    <row r="4" ht="25" customHeight="1" spans="1:11">
      <c r="A4" s="6">
        <v>2</v>
      </c>
      <c r="B4" s="7" t="s">
        <v>21</v>
      </c>
      <c r="C4" s="6" t="s">
        <v>22</v>
      </c>
      <c r="D4" s="6" t="s">
        <v>23</v>
      </c>
      <c r="E4" s="6" t="s">
        <v>24</v>
      </c>
      <c r="F4" s="7">
        <v>202206</v>
      </c>
      <c r="G4" s="6" t="s">
        <v>17</v>
      </c>
      <c r="H4" s="6"/>
      <c r="I4" s="6" t="s">
        <v>25</v>
      </c>
      <c r="J4" s="6" t="s">
        <v>19</v>
      </c>
      <c r="K4" s="6" t="s">
        <v>26</v>
      </c>
    </row>
    <row r="5" ht="25" customHeight="1" spans="1:11">
      <c r="A5" s="6">
        <v>3</v>
      </c>
      <c r="B5" s="7" t="s">
        <v>27</v>
      </c>
      <c r="C5" s="6" t="s">
        <v>28</v>
      </c>
      <c r="D5" s="6" t="s">
        <v>29</v>
      </c>
      <c r="E5" s="6" t="s">
        <v>30</v>
      </c>
      <c r="F5" s="7">
        <v>202005</v>
      </c>
      <c r="G5" s="6" t="s">
        <v>31</v>
      </c>
      <c r="H5" s="6" t="s">
        <v>32</v>
      </c>
      <c r="I5" s="6" t="s">
        <v>33</v>
      </c>
      <c r="J5" s="6" t="s">
        <v>19</v>
      </c>
      <c r="K5" s="6"/>
    </row>
    <row r="6" ht="25" customHeight="1" spans="1:11">
      <c r="A6" s="6">
        <v>4</v>
      </c>
      <c r="B6" s="7" t="s">
        <v>34</v>
      </c>
      <c r="C6" s="6" t="s">
        <v>35</v>
      </c>
      <c r="D6" s="6" t="s">
        <v>36</v>
      </c>
      <c r="E6" s="6" t="s">
        <v>37</v>
      </c>
      <c r="F6" s="7" t="s">
        <v>38</v>
      </c>
      <c r="G6" s="6" t="s">
        <v>31</v>
      </c>
      <c r="H6" s="6" t="s">
        <v>39</v>
      </c>
      <c r="I6" s="6" t="s">
        <v>40</v>
      </c>
      <c r="J6" s="6" t="s">
        <v>19</v>
      </c>
      <c r="K6" s="6"/>
    </row>
    <row r="7" ht="25" customHeight="1" spans="1:11">
      <c r="A7" s="6">
        <v>5</v>
      </c>
      <c r="B7" s="7" t="s">
        <v>41</v>
      </c>
      <c r="C7" s="6" t="s">
        <v>42</v>
      </c>
      <c r="D7" s="6" t="s">
        <v>43</v>
      </c>
      <c r="E7" s="6" t="s">
        <v>44</v>
      </c>
      <c r="F7" s="7" t="s">
        <v>45</v>
      </c>
      <c r="G7" s="6" t="s">
        <v>31</v>
      </c>
      <c r="H7" s="6" t="s">
        <v>46</v>
      </c>
      <c r="I7" s="6" t="s">
        <v>42</v>
      </c>
      <c r="J7" s="6" t="s">
        <v>19</v>
      </c>
      <c r="K7" s="6"/>
    </row>
    <row r="8" ht="25" customHeight="1" spans="1:11">
      <c r="A8" s="6">
        <v>6</v>
      </c>
      <c r="B8" s="7" t="s">
        <v>47</v>
      </c>
      <c r="C8" s="6" t="s">
        <v>48</v>
      </c>
      <c r="D8" s="6" t="s">
        <v>49</v>
      </c>
      <c r="E8" s="6" t="s">
        <v>37</v>
      </c>
      <c r="F8" s="7" t="s">
        <v>50</v>
      </c>
      <c r="G8" s="6" t="s">
        <v>51</v>
      </c>
      <c r="H8" s="6" t="s">
        <v>52</v>
      </c>
      <c r="I8" s="6" t="s">
        <v>53</v>
      </c>
      <c r="J8" s="6" t="s">
        <v>19</v>
      </c>
      <c r="K8" s="6"/>
    </row>
    <row r="9" ht="25" customHeight="1" spans="1:11">
      <c r="A9" s="6">
        <v>7</v>
      </c>
      <c r="B9" s="7" t="s">
        <v>54</v>
      </c>
      <c r="C9" s="6" t="s">
        <v>55</v>
      </c>
      <c r="D9" s="6" t="s">
        <v>56</v>
      </c>
      <c r="E9" s="6" t="s">
        <v>37</v>
      </c>
      <c r="F9" s="7">
        <v>202004</v>
      </c>
      <c r="G9" s="6" t="s">
        <v>57</v>
      </c>
      <c r="H9" s="6"/>
      <c r="I9" s="6" t="s">
        <v>55</v>
      </c>
      <c r="J9" s="6" t="s">
        <v>19</v>
      </c>
      <c r="K9" s="6"/>
    </row>
    <row r="10" ht="42.75" spans="1:11">
      <c r="A10" s="6">
        <v>8</v>
      </c>
      <c r="B10" s="7" t="s">
        <v>58</v>
      </c>
      <c r="C10" s="6" t="s">
        <v>59</v>
      </c>
      <c r="D10" s="6" t="s">
        <v>60</v>
      </c>
      <c r="E10" s="6" t="s">
        <v>61</v>
      </c>
      <c r="F10" s="7">
        <v>201709</v>
      </c>
      <c r="G10" s="6" t="s">
        <v>57</v>
      </c>
      <c r="H10" s="6" t="s">
        <v>62</v>
      </c>
      <c r="I10" s="6" t="s">
        <v>63</v>
      </c>
      <c r="J10" s="6" t="s">
        <v>19</v>
      </c>
      <c r="K10" s="6"/>
    </row>
    <row r="11" ht="28.5" spans="1:11">
      <c r="A11" s="6">
        <v>9</v>
      </c>
      <c r="B11" s="7" t="s">
        <v>64</v>
      </c>
      <c r="C11" s="6" t="s">
        <v>65</v>
      </c>
      <c r="D11" s="6" t="s">
        <v>66</v>
      </c>
      <c r="E11" s="6" t="s">
        <v>67</v>
      </c>
      <c r="F11" s="7">
        <v>201701</v>
      </c>
      <c r="G11" s="6" t="s">
        <v>57</v>
      </c>
      <c r="H11" s="6"/>
      <c r="I11" s="6" t="s">
        <v>68</v>
      </c>
      <c r="J11" s="6" t="s">
        <v>19</v>
      </c>
      <c r="K11" s="6"/>
    </row>
    <row r="12" ht="42.75" spans="1:11">
      <c r="A12" s="6">
        <v>10</v>
      </c>
      <c r="B12" s="7" t="s">
        <v>69</v>
      </c>
      <c r="C12" s="6" t="s">
        <v>70</v>
      </c>
      <c r="D12" s="6" t="s">
        <v>71</v>
      </c>
      <c r="E12" s="6" t="s">
        <v>44</v>
      </c>
      <c r="F12" s="7" t="s">
        <v>72</v>
      </c>
      <c r="G12" s="6" t="s">
        <v>57</v>
      </c>
      <c r="H12" s="6" t="s">
        <v>73</v>
      </c>
      <c r="I12" s="6" t="s">
        <v>74</v>
      </c>
      <c r="J12" s="6" t="s">
        <v>19</v>
      </c>
      <c r="K12" s="6"/>
    </row>
    <row r="13" ht="28.5" spans="1:11">
      <c r="A13" s="6">
        <v>11</v>
      </c>
      <c r="B13" s="7" t="s">
        <v>75</v>
      </c>
      <c r="C13" s="6" t="s">
        <v>76</v>
      </c>
      <c r="D13" s="6" t="s">
        <v>77</v>
      </c>
      <c r="E13" s="6" t="s">
        <v>78</v>
      </c>
      <c r="F13" s="7" t="s">
        <v>79</v>
      </c>
      <c r="G13" s="6" t="s">
        <v>57</v>
      </c>
      <c r="H13" s="6" t="s">
        <v>80</v>
      </c>
      <c r="I13" s="6" t="s">
        <v>81</v>
      </c>
      <c r="J13" s="6" t="s">
        <v>19</v>
      </c>
      <c r="K13" s="6"/>
    </row>
    <row r="14" ht="28.5" spans="1:11">
      <c r="A14" s="6">
        <v>12</v>
      </c>
      <c r="B14" s="7" t="s">
        <v>82</v>
      </c>
      <c r="C14" s="6" t="s">
        <v>83</v>
      </c>
      <c r="D14" s="6" t="s">
        <v>84</v>
      </c>
      <c r="E14" s="6" t="s">
        <v>85</v>
      </c>
      <c r="F14" s="7" t="s">
        <v>16</v>
      </c>
      <c r="G14" s="6" t="s">
        <v>86</v>
      </c>
      <c r="H14" s="6" t="s">
        <v>87</v>
      </c>
      <c r="I14" s="6" t="s">
        <v>88</v>
      </c>
      <c r="J14" s="6" t="s">
        <v>19</v>
      </c>
      <c r="K14" s="6"/>
    </row>
    <row r="15" ht="28.5" spans="1:11">
      <c r="A15" s="6">
        <v>13</v>
      </c>
      <c r="B15" s="8" t="s">
        <v>89</v>
      </c>
      <c r="C15" s="6" t="s">
        <v>90</v>
      </c>
      <c r="D15" s="6" t="s">
        <v>91</v>
      </c>
      <c r="E15" s="6" t="s">
        <v>37</v>
      </c>
      <c r="F15" s="7" t="s">
        <v>92</v>
      </c>
      <c r="G15" s="6" t="s">
        <v>93</v>
      </c>
      <c r="H15" s="6" t="s">
        <v>94</v>
      </c>
      <c r="I15" s="6" t="s">
        <v>95</v>
      </c>
      <c r="J15" s="6" t="s">
        <v>19</v>
      </c>
      <c r="K15" s="6"/>
    </row>
    <row r="16" ht="85.5" spans="1:11">
      <c r="A16" s="6">
        <v>14</v>
      </c>
      <c r="B16" s="9" t="s">
        <v>96</v>
      </c>
      <c r="C16" s="6" t="s">
        <v>97</v>
      </c>
      <c r="D16" s="6" t="s">
        <v>98</v>
      </c>
      <c r="E16" s="6" t="s">
        <v>99</v>
      </c>
      <c r="F16" s="7" t="s">
        <v>72</v>
      </c>
      <c r="G16" s="6" t="s">
        <v>100</v>
      </c>
      <c r="H16" s="6"/>
      <c r="I16" s="6" t="s">
        <v>97</v>
      </c>
      <c r="J16" s="6" t="s">
        <v>19</v>
      </c>
      <c r="K16" s="6" t="s">
        <v>101</v>
      </c>
    </row>
    <row r="17" ht="42.75" spans="1:11">
      <c r="A17" s="6">
        <v>15</v>
      </c>
      <c r="B17" s="9" t="s">
        <v>102</v>
      </c>
      <c r="C17" s="6" t="s">
        <v>103</v>
      </c>
      <c r="D17" s="6" t="s">
        <v>104</v>
      </c>
      <c r="E17" s="6" t="s">
        <v>105</v>
      </c>
      <c r="F17" s="7" t="s">
        <v>106</v>
      </c>
      <c r="G17" s="6" t="s">
        <v>107</v>
      </c>
      <c r="H17" s="6"/>
      <c r="I17" s="6" t="s">
        <v>103</v>
      </c>
      <c r="J17" s="6" t="s">
        <v>19</v>
      </c>
      <c r="K17" s="6"/>
    </row>
    <row r="18" ht="71.25" spans="1:11">
      <c r="A18" s="6">
        <v>16</v>
      </c>
      <c r="B18" s="9" t="s">
        <v>108</v>
      </c>
      <c r="C18" s="6" t="s">
        <v>109</v>
      </c>
      <c r="D18" s="6" t="s">
        <v>110</v>
      </c>
      <c r="E18" s="6" t="s">
        <v>111</v>
      </c>
      <c r="F18" s="7" t="s">
        <v>112</v>
      </c>
      <c r="G18" s="6" t="s">
        <v>113</v>
      </c>
      <c r="H18" s="6" t="s">
        <v>114</v>
      </c>
      <c r="I18" s="6" t="s">
        <v>115</v>
      </c>
      <c r="J18" s="6" t="s">
        <v>19</v>
      </c>
      <c r="K18" s="6" t="s">
        <v>101</v>
      </c>
    </row>
    <row r="19" ht="42.75" spans="1:11">
      <c r="A19" s="6">
        <v>17</v>
      </c>
      <c r="B19" s="10" t="s">
        <v>116</v>
      </c>
      <c r="C19" s="6" t="s">
        <v>117</v>
      </c>
      <c r="D19" s="6" t="s">
        <v>118</v>
      </c>
      <c r="E19" s="6" t="s">
        <v>111</v>
      </c>
      <c r="F19" s="7" t="s">
        <v>79</v>
      </c>
      <c r="G19" s="6" t="s">
        <v>119</v>
      </c>
      <c r="H19" s="6" t="s">
        <v>120</v>
      </c>
      <c r="I19" s="6" t="s">
        <v>121</v>
      </c>
      <c r="J19" s="6" t="s">
        <v>19</v>
      </c>
      <c r="K19" s="6" t="s">
        <v>101</v>
      </c>
    </row>
    <row r="20" ht="28.5" spans="1:11">
      <c r="A20" s="6">
        <v>18</v>
      </c>
      <c r="B20" s="7" t="s">
        <v>122</v>
      </c>
      <c r="C20" s="6" t="s">
        <v>123</v>
      </c>
      <c r="D20" s="6" t="s">
        <v>124</v>
      </c>
      <c r="E20" s="6" t="s">
        <v>37</v>
      </c>
      <c r="F20" s="7" t="s">
        <v>125</v>
      </c>
      <c r="G20" s="6" t="s">
        <v>126</v>
      </c>
      <c r="H20" s="6"/>
      <c r="I20" s="6" t="s">
        <v>123</v>
      </c>
      <c r="J20" s="6" t="s">
        <v>19</v>
      </c>
      <c r="K20" s="6"/>
    </row>
    <row r="21" ht="28.5" spans="1:11">
      <c r="A21" s="6">
        <v>19</v>
      </c>
      <c r="B21" s="7" t="s">
        <v>127</v>
      </c>
      <c r="C21" s="6" t="s">
        <v>128</v>
      </c>
      <c r="D21" s="6" t="s">
        <v>129</v>
      </c>
      <c r="E21" s="6" t="s">
        <v>111</v>
      </c>
      <c r="F21" s="7">
        <v>202011</v>
      </c>
      <c r="G21" s="6" t="s">
        <v>130</v>
      </c>
      <c r="H21" s="6" t="s">
        <v>131</v>
      </c>
      <c r="I21" s="6" t="s">
        <v>132</v>
      </c>
      <c r="J21" s="6" t="s">
        <v>19</v>
      </c>
      <c r="K21" s="6"/>
    </row>
    <row r="22" ht="28.5" spans="1:11">
      <c r="A22" s="6">
        <v>20</v>
      </c>
      <c r="B22" s="7" t="s">
        <v>133</v>
      </c>
      <c r="C22" s="6" t="s">
        <v>134</v>
      </c>
      <c r="D22" s="6" t="s">
        <v>135</v>
      </c>
      <c r="E22" s="6" t="s">
        <v>111</v>
      </c>
      <c r="F22" s="7" t="s">
        <v>136</v>
      </c>
      <c r="G22" s="6" t="s">
        <v>137</v>
      </c>
      <c r="H22" s="6" t="s">
        <v>138</v>
      </c>
      <c r="I22" s="6" t="s">
        <v>139</v>
      </c>
      <c r="J22" s="6" t="s">
        <v>19</v>
      </c>
      <c r="K22" s="6"/>
    </row>
    <row r="23" ht="42.75" spans="1:11">
      <c r="A23" s="6">
        <v>21</v>
      </c>
      <c r="B23" s="8" t="s">
        <v>140</v>
      </c>
      <c r="C23" s="6" t="s">
        <v>141</v>
      </c>
      <c r="D23" s="6" t="s">
        <v>142</v>
      </c>
      <c r="E23" s="6" t="s">
        <v>111</v>
      </c>
      <c r="F23" s="7" t="s">
        <v>143</v>
      </c>
      <c r="G23" s="6" t="s">
        <v>144</v>
      </c>
      <c r="H23" s="6" t="s">
        <v>145</v>
      </c>
      <c r="I23" s="6" t="s">
        <v>146</v>
      </c>
      <c r="J23" s="6" t="s">
        <v>19</v>
      </c>
      <c r="K23" s="6"/>
    </row>
    <row r="24" ht="42.75" spans="1:11">
      <c r="A24" s="6">
        <v>22</v>
      </c>
      <c r="B24" s="11" t="s">
        <v>147</v>
      </c>
      <c r="C24" s="6" t="s">
        <v>148</v>
      </c>
      <c r="D24" s="6" t="s">
        <v>110</v>
      </c>
      <c r="E24" s="6" t="s">
        <v>111</v>
      </c>
      <c r="F24" s="7" t="s">
        <v>149</v>
      </c>
      <c r="G24" s="6" t="s">
        <v>150</v>
      </c>
      <c r="H24" s="6" t="s">
        <v>151</v>
      </c>
      <c r="I24" s="6" t="s">
        <v>152</v>
      </c>
      <c r="J24" s="6" t="s">
        <v>19</v>
      </c>
      <c r="K24" s="6" t="s">
        <v>101</v>
      </c>
    </row>
    <row r="25" ht="42.75" spans="1:11">
      <c r="A25" s="6">
        <v>23</v>
      </c>
      <c r="B25" s="10" t="s">
        <v>153</v>
      </c>
      <c r="C25" s="6" t="s">
        <v>154</v>
      </c>
      <c r="D25" s="6" t="s">
        <v>155</v>
      </c>
      <c r="E25" s="6" t="s">
        <v>30</v>
      </c>
      <c r="F25" s="7" t="s">
        <v>143</v>
      </c>
      <c r="G25" s="6" t="s">
        <v>150</v>
      </c>
      <c r="H25" s="6" t="s">
        <v>151</v>
      </c>
      <c r="I25" s="6" t="s">
        <v>156</v>
      </c>
      <c r="J25" s="6" t="s">
        <v>19</v>
      </c>
      <c r="K25" s="6" t="s">
        <v>101</v>
      </c>
    </row>
    <row r="26" ht="28.5" spans="1:11">
      <c r="A26" s="6">
        <v>24</v>
      </c>
      <c r="B26" s="7" t="s">
        <v>157</v>
      </c>
      <c r="C26" s="6" t="s">
        <v>158</v>
      </c>
      <c r="D26" s="6" t="s">
        <v>159</v>
      </c>
      <c r="E26" s="6" t="s">
        <v>37</v>
      </c>
      <c r="F26" s="7">
        <v>202208</v>
      </c>
      <c r="G26" s="6" t="s">
        <v>160</v>
      </c>
      <c r="H26" s="6" t="s">
        <v>80</v>
      </c>
      <c r="I26" s="6" t="s">
        <v>161</v>
      </c>
      <c r="J26" s="6" t="s">
        <v>19</v>
      </c>
      <c r="K26" s="6" t="s">
        <v>101</v>
      </c>
    </row>
    <row r="27" ht="42.75" spans="1:11">
      <c r="A27" s="6">
        <v>25</v>
      </c>
      <c r="B27" s="7" t="s">
        <v>162</v>
      </c>
      <c r="C27" s="6" t="s">
        <v>163</v>
      </c>
      <c r="D27" s="6" t="s">
        <v>164</v>
      </c>
      <c r="E27" s="6" t="s">
        <v>44</v>
      </c>
      <c r="F27" s="7">
        <v>202202</v>
      </c>
      <c r="G27" s="6" t="s">
        <v>160</v>
      </c>
      <c r="H27" s="6"/>
      <c r="I27" s="6" t="s">
        <v>165</v>
      </c>
      <c r="J27" s="6" t="s">
        <v>19</v>
      </c>
      <c r="K27" s="6"/>
    </row>
    <row r="28" ht="57" spans="1:11">
      <c r="A28" s="6">
        <v>26</v>
      </c>
      <c r="B28" s="7" t="s">
        <v>166</v>
      </c>
      <c r="C28" s="6" t="s">
        <v>167</v>
      </c>
      <c r="D28" s="6" t="s">
        <v>168</v>
      </c>
      <c r="E28" s="6" t="s">
        <v>111</v>
      </c>
      <c r="F28" s="7" t="s">
        <v>169</v>
      </c>
      <c r="G28" s="6" t="s">
        <v>170</v>
      </c>
      <c r="H28" s="6" t="s">
        <v>171</v>
      </c>
      <c r="I28" s="6" t="s">
        <v>172</v>
      </c>
      <c r="J28" s="6" t="s">
        <v>19</v>
      </c>
      <c r="K28" s="6"/>
    </row>
    <row r="29" ht="142.5" spans="1:11">
      <c r="A29" s="6">
        <v>27</v>
      </c>
      <c r="B29" s="7" t="s">
        <v>173</v>
      </c>
      <c r="C29" s="6" t="s">
        <v>174</v>
      </c>
      <c r="D29" s="6" t="s">
        <v>175</v>
      </c>
      <c r="E29" s="6" t="s">
        <v>37</v>
      </c>
      <c r="F29" s="7">
        <v>202107</v>
      </c>
      <c r="G29" s="6" t="s">
        <v>176</v>
      </c>
      <c r="H29" s="6" t="s">
        <v>177</v>
      </c>
      <c r="I29" s="6" t="s">
        <v>178</v>
      </c>
      <c r="J29" s="6" t="s">
        <v>19</v>
      </c>
      <c r="K29" s="6"/>
    </row>
    <row r="30" ht="42.75" spans="1:11">
      <c r="A30" s="6">
        <v>28</v>
      </c>
      <c r="B30" s="7" t="s">
        <v>179</v>
      </c>
      <c r="C30" s="6" t="s">
        <v>180</v>
      </c>
      <c r="D30" s="6" t="s">
        <v>181</v>
      </c>
      <c r="E30" s="6" t="s">
        <v>30</v>
      </c>
      <c r="F30" s="7">
        <v>202103</v>
      </c>
      <c r="G30" s="6" t="s">
        <v>182</v>
      </c>
      <c r="H30" s="6" t="s">
        <v>183</v>
      </c>
      <c r="I30" s="6" t="s">
        <v>184</v>
      </c>
      <c r="J30" s="6" t="s">
        <v>19</v>
      </c>
      <c r="K30" s="6"/>
    </row>
    <row r="31" ht="42.75" spans="1:11">
      <c r="A31" s="6">
        <v>29</v>
      </c>
      <c r="B31" s="7" t="s">
        <v>185</v>
      </c>
      <c r="C31" s="6" t="s">
        <v>186</v>
      </c>
      <c r="D31" s="6" t="s">
        <v>187</v>
      </c>
      <c r="E31" s="6" t="s">
        <v>30</v>
      </c>
      <c r="F31" s="7" t="s">
        <v>188</v>
      </c>
      <c r="G31" s="6" t="s">
        <v>182</v>
      </c>
      <c r="H31" s="6"/>
      <c r="I31" s="6" t="s">
        <v>189</v>
      </c>
      <c r="J31" s="6" t="s">
        <v>19</v>
      </c>
      <c r="K31" s="6"/>
    </row>
    <row r="32" ht="28.5" spans="1:11">
      <c r="A32" s="6">
        <v>30</v>
      </c>
      <c r="B32" s="7" t="s">
        <v>190</v>
      </c>
      <c r="C32" s="6" t="s">
        <v>191</v>
      </c>
      <c r="D32" s="6" t="s">
        <v>192</v>
      </c>
      <c r="E32" s="6" t="s">
        <v>30</v>
      </c>
      <c r="F32" s="7" t="s">
        <v>193</v>
      </c>
      <c r="G32" s="6" t="s">
        <v>182</v>
      </c>
      <c r="H32" s="6" t="s">
        <v>194</v>
      </c>
      <c r="I32" s="6" t="s">
        <v>195</v>
      </c>
      <c r="J32" s="6" t="s">
        <v>19</v>
      </c>
      <c r="K32" s="6"/>
    </row>
    <row r="33" ht="28.5" spans="1:11">
      <c r="A33" s="6">
        <v>31</v>
      </c>
      <c r="B33" s="12" t="s">
        <v>196</v>
      </c>
      <c r="C33" s="6" t="s">
        <v>197</v>
      </c>
      <c r="D33" s="6" t="s">
        <v>198</v>
      </c>
      <c r="E33" s="6" t="s">
        <v>199</v>
      </c>
      <c r="F33" s="7">
        <v>202007</v>
      </c>
      <c r="G33" s="6" t="s">
        <v>200</v>
      </c>
      <c r="H33" s="6" t="s">
        <v>120</v>
      </c>
      <c r="I33" s="6" t="s">
        <v>201</v>
      </c>
      <c r="J33" s="6" t="s">
        <v>202</v>
      </c>
      <c r="K33" s="6"/>
    </row>
    <row r="34" ht="28.5" spans="1:11">
      <c r="A34" s="6">
        <v>32</v>
      </c>
      <c r="B34" s="12" t="s">
        <v>203</v>
      </c>
      <c r="C34" s="6" t="s">
        <v>204</v>
      </c>
      <c r="D34" s="6" t="s">
        <v>205</v>
      </c>
      <c r="E34" s="6" t="s">
        <v>206</v>
      </c>
      <c r="F34" s="7">
        <v>200807</v>
      </c>
      <c r="G34" s="6" t="s">
        <v>200</v>
      </c>
      <c r="H34" s="6" t="s">
        <v>151</v>
      </c>
      <c r="I34" s="6" t="s">
        <v>207</v>
      </c>
      <c r="J34" s="6" t="s">
        <v>202</v>
      </c>
      <c r="K34" s="6"/>
    </row>
    <row r="35" ht="28.5" spans="1:11">
      <c r="A35" s="6">
        <v>33</v>
      </c>
      <c r="B35" s="13" t="s">
        <v>208</v>
      </c>
      <c r="C35" s="6" t="s">
        <v>209</v>
      </c>
      <c r="D35" s="6" t="s">
        <v>210</v>
      </c>
      <c r="E35" s="6" t="s">
        <v>199</v>
      </c>
      <c r="F35" s="7">
        <v>201509</v>
      </c>
      <c r="G35" s="6" t="s">
        <v>200</v>
      </c>
      <c r="H35" s="6" t="s">
        <v>151</v>
      </c>
      <c r="I35" s="6" t="s">
        <v>211</v>
      </c>
      <c r="J35" s="6" t="s">
        <v>202</v>
      </c>
      <c r="K35" s="6"/>
    </row>
    <row r="36" ht="28.5" spans="1:11">
      <c r="A36" s="6">
        <v>34</v>
      </c>
      <c r="B36" s="12" t="s">
        <v>212</v>
      </c>
      <c r="C36" s="6" t="s">
        <v>213</v>
      </c>
      <c r="D36" s="6" t="s">
        <v>214</v>
      </c>
      <c r="E36" s="6" t="s">
        <v>199</v>
      </c>
      <c r="F36" s="7">
        <v>201905</v>
      </c>
      <c r="G36" s="6" t="s">
        <v>200</v>
      </c>
      <c r="H36" s="6" t="s">
        <v>120</v>
      </c>
      <c r="I36" s="6" t="s">
        <v>215</v>
      </c>
      <c r="J36" s="6" t="s">
        <v>202</v>
      </c>
      <c r="K36" s="6"/>
    </row>
    <row r="37" ht="28.5" spans="1:11">
      <c r="A37" s="6">
        <v>35</v>
      </c>
      <c r="B37" s="12" t="s">
        <v>216</v>
      </c>
      <c r="C37" s="6" t="s">
        <v>217</v>
      </c>
      <c r="D37" s="6" t="s">
        <v>218</v>
      </c>
      <c r="E37" s="6" t="s">
        <v>206</v>
      </c>
      <c r="F37" s="7">
        <v>199807</v>
      </c>
      <c r="G37" s="6" t="s">
        <v>200</v>
      </c>
      <c r="H37" s="6" t="s">
        <v>151</v>
      </c>
      <c r="I37" s="6" t="s">
        <v>219</v>
      </c>
      <c r="J37" s="6" t="s">
        <v>202</v>
      </c>
      <c r="K37" s="6"/>
    </row>
    <row r="38" ht="28.5" spans="1:11">
      <c r="A38" s="6">
        <v>36</v>
      </c>
      <c r="B38" s="12" t="s">
        <v>220</v>
      </c>
      <c r="C38" s="6" t="s">
        <v>221</v>
      </c>
      <c r="D38" s="6" t="s">
        <v>222</v>
      </c>
      <c r="E38" s="6" t="s">
        <v>206</v>
      </c>
      <c r="F38" s="7">
        <v>200609</v>
      </c>
      <c r="G38" s="6" t="s">
        <v>200</v>
      </c>
      <c r="H38" s="6" t="s">
        <v>151</v>
      </c>
      <c r="I38" s="6" t="s">
        <v>223</v>
      </c>
      <c r="J38" s="6" t="s">
        <v>202</v>
      </c>
      <c r="K38" s="6"/>
    </row>
    <row r="39" ht="28.5" spans="1:11">
      <c r="A39" s="6">
        <v>37</v>
      </c>
      <c r="B39" s="12" t="s">
        <v>224</v>
      </c>
      <c r="C39" s="6" t="s">
        <v>225</v>
      </c>
      <c r="D39" s="6" t="s">
        <v>226</v>
      </c>
      <c r="E39" s="6" t="s">
        <v>206</v>
      </c>
      <c r="F39" s="7">
        <v>200808</v>
      </c>
      <c r="G39" s="6" t="s">
        <v>200</v>
      </c>
      <c r="H39" s="6" t="s">
        <v>151</v>
      </c>
      <c r="I39" s="6" t="s">
        <v>227</v>
      </c>
      <c r="J39" s="6" t="s">
        <v>202</v>
      </c>
      <c r="K39" s="6"/>
    </row>
    <row r="40" ht="28.5" spans="1:11">
      <c r="A40" s="6">
        <v>38</v>
      </c>
      <c r="B40" s="12" t="s">
        <v>228</v>
      </c>
      <c r="C40" s="6" t="s">
        <v>229</v>
      </c>
      <c r="D40" s="6" t="s">
        <v>230</v>
      </c>
      <c r="E40" s="6" t="s">
        <v>231</v>
      </c>
      <c r="F40" s="7">
        <v>201601</v>
      </c>
      <c r="G40" s="6" t="s">
        <v>200</v>
      </c>
      <c r="H40" s="6" t="s">
        <v>232</v>
      </c>
      <c r="I40" s="6" t="s">
        <v>229</v>
      </c>
      <c r="J40" s="6" t="s">
        <v>202</v>
      </c>
      <c r="K40" s="6"/>
    </row>
    <row r="41" ht="28.5" spans="1:11">
      <c r="A41" s="6">
        <v>39</v>
      </c>
      <c r="B41" s="14" t="s">
        <v>233</v>
      </c>
      <c r="C41" s="6" t="s">
        <v>234</v>
      </c>
      <c r="D41" s="6" t="s">
        <v>235</v>
      </c>
      <c r="E41" s="6" t="s">
        <v>236</v>
      </c>
      <c r="F41" s="7">
        <v>201301</v>
      </c>
      <c r="G41" s="6" t="s">
        <v>237</v>
      </c>
      <c r="H41" s="6" t="s">
        <v>151</v>
      </c>
      <c r="I41" s="6" t="s">
        <v>238</v>
      </c>
      <c r="J41" s="6" t="s">
        <v>202</v>
      </c>
      <c r="K41" s="6"/>
    </row>
    <row r="42" ht="42.75" spans="1:11">
      <c r="A42" s="6">
        <v>40</v>
      </c>
      <c r="B42" s="14" t="s">
        <v>239</v>
      </c>
      <c r="C42" s="6" t="s">
        <v>240</v>
      </c>
      <c r="D42" s="6" t="s">
        <v>241</v>
      </c>
      <c r="E42" s="6" t="s">
        <v>206</v>
      </c>
      <c r="F42" s="7">
        <v>201508</v>
      </c>
      <c r="G42" s="6" t="s">
        <v>242</v>
      </c>
      <c r="H42" s="6" t="s">
        <v>120</v>
      </c>
      <c r="I42" s="6" t="s">
        <v>243</v>
      </c>
      <c r="J42" s="6" t="s">
        <v>202</v>
      </c>
      <c r="K42" s="6"/>
    </row>
    <row r="43" ht="28.5" spans="1:11">
      <c r="A43" s="6">
        <v>41</v>
      </c>
      <c r="B43" s="14" t="s">
        <v>244</v>
      </c>
      <c r="C43" s="6" t="s">
        <v>245</v>
      </c>
      <c r="D43" s="6" t="s">
        <v>246</v>
      </c>
      <c r="E43" s="6" t="s">
        <v>247</v>
      </c>
      <c r="F43" s="7">
        <v>202009</v>
      </c>
      <c r="G43" s="6" t="s">
        <v>237</v>
      </c>
      <c r="H43" s="6" t="s">
        <v>151</v>
      </c>
      <c r="I43" s="6" t="s">
        <v>248</v>
      </c>
      <c r="J43" s="6" t="s">
        <v>202</v>
      </c>
      <c r="K43" s="6"/>
    </row>
    <row r="44" ht="28.5" spans="1:11">
      <c r="A44" s="6">
        <v>42</v>
      </c>
      <c r="B44" s="14" t="s">
        <v>249</v>
      </c>
      <c r="C44" s="6" t="s">
        <v>250</v>
      </c>
      <c r="D44" s="6" t="s">
        <v>251</v>
      </c>
      <c r="E44" s="6" t="s">
        <v>206</v>
      </c>
      <c r="F44" s="7">
        <v>201007</v>
      </c>
      <c r="G44" s="6" t="s">
        <v>237</v>
      </c>
      <c r="H44" s="6" t="s">
        <v>151</v>
      </c>
      <c r="I44" s="6" t="s">
        <v>250</v>
      </c>
      <c r="J44" s="6" t="s">
        <v>202</v>
      </c>
      <c r="K44" s="6"/>
    </row>
    <row r="45" ht="28.5" spans="1:11">
      <c r="A45" s="6">
        <v>43</v>
      </c>
      <c r="B45" s="14" t="s">
        <v>252</v>
      </c>
      <c r="C45" s="6" t="s">
        <v>253</v>
      </c>
      <c r="D45" s="6" t="s">
        <v>254</v>
      </c>
      <c r="E45" s="6" t="s">
        <v>199</v>
      </c>
      <c r="F45" s="7">
        <v>201806</v>
      </c>
      <c r="G45" s="6" t="s">
        <v>255</v>
      </c>
      <c r="H45" s="6" t="s">
        <v>151</v>
      </c>
      <c r="I45" s="6" t="s">
        <v>256</v>
      </c>
      <c r="J45" s="6" t="s">
        <v>202</v>
      </c>
      <c r="K45" s="6"/>
    </row>
    <row r="46" ht="28.5" spans="1:11">
      <c r="A46" s="6">
        <v>44</v>
      </c>
      <c r="B46" s="14" t="s">
        <v>257</v>
      </c>
      <c r="C46" s="6" t="s">
        <v>258</v>
      </c>
      <c r="D46" s="6" t="s">
        <v>259</v>
      </c>
      <c r="E46" s="6" t="s">
        <v>199</v>
      </c>
      <c r="F46" s="7">
        <v>201802</v>
      </c>
      <c r="G46" s="6" t="s">
        <v>260</v>
      </c>
      <c r="H46" s="6" t="s">
        <v>261</v>
      </c>
      <c r="I46" s="6" t="s">
        <v>262</v>
      </c>
      <c r="J46" s="6" t="s">
        <v>202</v>
      </c>
      <c r="K46" s="6"/>
    </row>
    <row r="47" ht="42.75" spans="1:11">
      <c r="A47" s="6">
        <v>45</v>
      </c>
      <c r="B47" s="14" t="s">
        <v>263</v>
      </c>
      <c r="C47" s="6" t="s">
        <v>264</v>
      </c>
      <c r="D47" s="6" t="s">
        <v>265</v>
      </c>
      <c r="E47" s="6" t="s">
        <v>206</v>
      </c>
      <c r="F47" s="7">
        <v>202207</v>
      </c>
      <c r="G47" s="6" t="s">
        <v>260</v>
      </c>
      <c r="H47" s="6" t="s">
        <v>151</v>
      </c>
      <c r="I47" s="6" t="s">
        <v>266</v>
      </c>
      <c r="J47" s="6" t="s">
        <v>202</v>
      </c>
      <c r="K47" s="6"/>
    </row>
    <row r="48" ht="28.5" spans="1:11">
      <c r="A48" s="6">
        <v>46</v>
      </c>
      <c r="B48" s="15" t="s">
        <v>267</v>
      </c>
      <c r="C48" s="6" t="s">
        <v>268</v>
      </c>
      <c r="D48" s="6" t="s">
        <v>269</v>
      </c>
      <c r="E48" s="6" t="s">
        <v>206</v>
      </c>
      <c r="F48" s="7">
        <v>202207</v>
      </c>
      <c r="G48" s="6" t="s">
        <v>260</v>
      </c>
      <c r="H48" s="6" t="s">
        <v>151</v>
      </c>
      <c r="I48" s="6" t="s">
        <v>270</v>
      </c>
      <c r="J48" s="6" t="s">
        <v>202</v>
      </c>
      <c r="K48" s="6"/>
    </row>
    <row r="49" ht="28.5" spans="1:11">
      <c r="A49" s="6">
        <v>47</v>
      </c>
      <c r="B49" s="14" t="s">
        <v>271</v>
      </c>
      <c r="C49" s="6" t="s">
        <v>272</v>
      </c>
      <c r="D49" s="6" t="s">
        <v>273</v>
      </c>
      <c r="E49" s="6" t="s">
        <v>111</v>
      </c>
      <c r="F49" s="7">
        <v>201409</v>
      </c>
      <c r="G49" s="6" t="s">
        <v>260</v>
      </c>
      <c r="H49" s="6" t="s">
        <v>151</v>
      </c>
      <c r="I49" s="6" t="s">
        <v>274</v>
      </c>
      <c r="J49" s="6" t="s">
        <v>202</v>
      </c>
      <c r="K49" s="6"/>
    </row>
    <row r="50" ht="28.5" spans="1:11">
      <c r="A50" s="6">
        <v>48</v>
      </c>
      <c r="B50" s="14" t="s">
        <v>275</v>
      </c>
      <c r="C50" s="6" t="s">
        <v>276</v>
      </c>
      <c r="D50" s="6" t="s">
        <v>277</v>
      </c>
      <c r="E50" s="6" t="s">
        <v>199</v>
      </c>
      <c r="F50" s="7">
        <v>202105</v>
      </c>
      <c r="G50" s="6" t="s">
        <v>260</v>
      </c>
      <c r="H50" s="6" t="s">
        <v>261</v>
      </c>
      <c r="I50" s="6" t="s">
        <v>278</v>
      </c>
      <c r="J50" s="6" t="s">
        <v>202</v>
      </c>
      <c r="K50" s="6"/>
    </row>
    <row r="51" ht="28.5" spans="1:11">
      <c r="A51" s="6">
        <v>49</v>
      </c>
      <c r="B51" s="14" t="s">
        <v>279</v>
      </c>
      <c r="C51" s="6" t="s">
        <v>280</v>
      </c>
      <c r="D51" s="6" t="s">
        <v>281</v>
      </c>
      <c r="E51" s="6" t="s">
        <v>206</v>
      </c>
      <c r="F51" s="7">
        <v>201602</v>
      </c>
      <c r="G51" s="6" t="s">
        <v>260</v>
      </c>
      <c r="H51" s="6" t="s">
        <v>151</v>
      </c>
      <c r="I51" s="6" t="s">
        <v>282</v>
      </c>
      <c r="J51" s="6" t="s">
        <v>202</v>
      </c>
      <c r="K51" s="6"/>
    </row>
    <row r="52" ht="28.5" spans="1:11">
      <c r="A52" s="6">
        <v>50</v>
      </c>
      <c r="B52" s="14" t="s">
        <v>283</v>
      </c>
      <c r="C52" s="6" t="s">
        <v>284</v>
      </c>
      <c r="D52" s="6" t="s">
        <v>285</v>
      </c>
      <c r="E52" s="6" t="s">
        <v>286</v>
      </c>
      <c r="F52" s="7">
        <v>202207</v>
      </c>
      <c r="G52" s="6" t="s">
        <v>260</v>
      </c>
      <c r="H52" s="6" t="s">
        <v>151</v>
      </c>
      <c r="I52" s="6" t="s">
        <v>287</v>
      </c>
      <c r="J52" s="6" t="s">
        <v>202</v>
      </c>
      <c r="K52" s="6"/>
    </row>
    <row r="53" ht="28.5" spans="1:11">
      <c r="A53" s="6">
        <v>51</v>
      </c>
      <c r="B53" s="14" t="s">
        <v>288</v>
      </c>
      <c r="C53" s="6" t="s">
        <v>289</v>
      </c>
      <c r="D53" s="6" t="s">
        <v>290</v>
      </c>
      <c r="E53" s="6" t="s">
        <v>30</v>
      </c>
      <c r="F53" s="7">
        <v>202208</v>
      </c>
      <c r="G53" s="6" t="s">
        <v>260</v>
      </c>
      <c r="H53" s="6" t="s">
        <v>151</v>
      </c>
      <c r="I53" s="6" t="s">
        <v>291</v>
      </c>
      <c r="J53" s="6" t="s">
        <v>202</v>
      </c>
      <c r="K53" s="6"/>
    </row>
    <row r="54" ht="57" spans="1:11">
      <c r="A54" s="6">
        <v>52</v>
      </c>
      <c r="B54" s="12" t="s">
        <v>292</v>
      </c>
      <c r="C54" s="6" t="s">
        <v>293</v>
      </c>
      <c r="D54" s="6" t="s">
        <v>294</v>
      </c>
      <c r="E54" s="6" t="s">
        <v>30</v>
      </c>
      <c r="F54" s="7">
        <v>201912</v>
      </c>
      <c r="G54" s="6" t="s">
        <v>295</v>
      </c>
      <c r="H54" s="6" t="s">
        <v>151</v>
      </c>
      <c r="I54" s="6" t="s">
        <v>296</v>
      </c>
      <c r="J54" s="6" t="s">
        <v>202</v>
      </c>
      <c r="K54" s="6"/>
    </row>
    <row r="55" ht="28.5" spans="1:11">
      <c r="A55" s="6">
        <v>53</v>
      </c>
      <c r="B55" s="12" t="s">
        <v>297</v>
      </c>
      <c r="C55" s="6" t="s">
        <v>298</v>
      </c>
      <c r="D55" s="6" t="s">
        <v>299</v>
      </c>
      <c r="E55" s="6" t="s">
        <v>111</v>
      </c>
      <c r="F55" s="7">
        <v>202007</v>
      </c>
      <c r="G55" s="6" t="s">
        <v>300</v>
      </c>
      <c r="H55" s="6" t="s">
        <v>151</v>
      </c>
      <c r="I55" s="6" t="s">
        <v>301</v>
      </c>
      <c r="J55" s="6" t="s">
        <v>202</v>
      </c>
      <c r="K55" s="6"/>
    </row>
    <row r="56" ht="28.5" spans="1:11">
      <c r="A56" s="6">
        <v>54</v>
      </c>
      <c r="B56" s="12" t="s">
        <v>302</v>
      </c>
      <c r="C56" s="6" t="s">
        <v>303</v>
      </c>
      <c r="D56" s="6" t="s">
        <v>304</v>
      </c>
      <c r="E56" s="6" t="s">
        <v>305</v>
      </c>
      <c r="F56" s="7">
        <v>202103</v>
      </c>
      <c r="G56" s="6" t="s">
        <v>306</v>
      </c>
      <c r="H56" s="6" t="s">
        <v>151</v>
      </c>
      <c r="I56" s="6" t="s">
        <v>307</v>
      </c>
      <c r="J56" s="6" t="s">
        <v>202</v>
      </c>
      <c r="K56" s="6"/>
    </row>
    <row r="57" ht="28.5" spans="1:11">
      <c r="A57" s="6">
        <v>55</v>
      </c>
      <c r="B57" s="12" t="s">
        <v>308</v>
      </c>
      <c r="C57" s="6" t="s">
        <v>309</v>
      </c>
      <c r="D57" s="6" t="s">
        <v>310</v>
      </c>
      <c r="E57" s="6" t="s">
        <v>206</v>
      </c>
      <c r="F57" s="7">
        <v>200808</v>
      </c>
      <c r="G57" s="6" t="s">
        <v>300</v>
      </c>
      <c r="H57" s="6" t="s">
        <v>151</v>
      </c>
      <c r="I57" s="6" t="s">
        <v>309</v>
      </c>
      <c r="J57" s="6" t="s">
        <v>202</v>
      </c>
      <c r="K57" s="6"/>
    </row>
    <row r="58" ht="28.5" spans="1:11">
      <c r="A58" s="6">
        <v>56</v>
      </c>
      <c r="B58" s="12" t="s">
        <v>311</v>
      </c>
      <c r="C58" s="6" t="s">
        <v>312</v>
      </c>
      <c r="D58" s="6" t="s">
        <v>313</v>
      </c>
      <c r="E58" s="6" t="s">
        <v>314</v>
      </c>
      <c r="F58" s="7">
        <v>202108</v>
      </c>
      <c r="G58" s="6" t="s">
        <v>300</v>
      </c>
      <c r="H58" s="6" t="s">
        <v>151</v>
      </c>
      <c r="I58" s="6" t="s">
        <v>315</v>
      </c>
      <c r="J58" s="6" t="s">
        <v>202</v>
      </c>
      <c r="K58" s="6"/>
    </row>
    <row r="59" ht="28.5" spans="1:11">
      <c r="A59" s="6">
        <v>57</v>
      </c>
      <c r="B59" s="12" t="s">
        <v>316</v>
      </c>
      <c r="C59" s="6" t="s">
        <v>317</v>
      </c>
      <c r="D59" s="6" t="s">
        <v>318</v>
      </c>
      <c r="E59" s="6" t="s">
        <v>206</v>
      </c>
      <c r="F59" s="7">
        <v>202006</v>
      </c>
      <c r="G59" s="6" t="s">
        <v>306</v>
      </c>
      <c r="H59" s="6" t="s">
        <v>120</v>
      </c>
      <c r="I59" s="6" t="s">
        <v>319</v>
      </c>
      <c r="J59" s="6" t="s">
        <v>202</v>
      </c>
      <c r="K59" s="6"/>
    </row>
    <row r="60" ht="28.5" spans="1:11">
      <c r="A60" s="6">
        <v>58</v>
      </c>
      <c r="B60" s="12" t="s">
        <v>320</v>
      </c>
      <c r="C60" s="6" t="s">
        <v>321</v>
      </c>
      <c r="D60" s="6" t="s">
        <v>322</v>
      </c>
      <c r="E60" s="6" t="s">
        <v>44</v>
      </c>
      <c r="F60" s="7">
        <v>201504</v>
      </c>
      <c r="G60" s="6" t="s">
        <v>323</v>
      </c>
      <c r="H60" s="6" t="s">
        <v>151</v>
      </c>
      <c r="I60" s="6" t="s">
        <v>324</v>
      </c>
      <c r="J60" s="6" t="s">
        <v>202</v>
      </c>
      <c r="K60" s="6"/>
    </row>
    <row r="61" ht="270.75" spans="1:11">
      <c r="A61" s="6">
        <v>59</v>
      </c>
      <c r="B61" s="12" t="s">
        <v>325</v>
      </c>
      <c r="C61" s="6" t="s">
        <v>326</v>
      </c>
      <c r="D61" s="6" t="s">
        <v>327</v>
      </c>
      <c r="E61" s="6" t="s">
        <v>206</v>
      </c>
      <c r="F61" s="7">
        <v>201808</v>
      </c>
      <c r="G61" s="6" t="s">
        <v>328</v>
      </c>
      <c r="H61" s="6" t="s">
        <v>151</v>
      </c>
      <c r="I61" s="6" t="s">
        <v>329</v>
      </c>
      <c r="J61" s="6" t="s">
        <v>202</v>
      </c>
      <c r="K61" s="6"/>
    </row>
    <row r="62" ht="57" spans="1:11">
      <c r="A62" s="6">
        <v>60</v>
      </c>
      <c r="B62" s="14" t="s">
        <v>330</v>
      </c>
      <c r="C62" s="6" t="s">
        <v>331</v>
      </c>
      <c r="D62" s="6" t="s">
        <v>332</v>
      </c>
      <c r="E62" s="6" t="s">
        <v>206</v>
      </c>
      <c r="F62" s="7">
        <v>201806</v>
      </c>
      <c r="G62" s="6" t="s">
        <v>333</v>
      </c>
      <c r="H62" s="6" t="s">
        <v>334</v>
      </c>
      <c r="I62" s="6" t="s">
        <v>335</v>
      </c>
      <c r="J62" s="6" t="s">
        <v>202</v>
      </c>
      <c r="K62" s="6"/>
    </row>
    <row r="63" ht="57" spans="1:11">
      <c r="A63" s="6">
        <v>61</v>
      </c>
      <c r="B63" s="12" t="s">
        <v>336</v>
      </c>
      <c r="C63" s="6" t="s">
        <v>337</v>
      </c>
      <c r="D63" s="6" t="s">
        <v>338</v>
      </c>
      <c r="E63" s="6" t="s">
        <v>206</v>
      </c>
      <c r="F63" s="7">
        <v>202006</v>
      </c>
      <c r="G63" s="6" t="s">
        <v>339</v>
      </c>
      <c r="H63" s="6" t="s">
        <v>151</v>
      </c>
      <c r="I63" s="6" t="s">
        <v>340</v>
      </c>
      <c r="J63" s="6" t="s">
        <v>202</v>
      </c>
      <c r="K63" s="6"/>
    </row>
    <row r="64" ht="28.5" spans="1:11">
      <c r="A64" s="6">
        <v>62</v>
      </c>
      <c r="B64" s="14" t="s">
        <v>341</v>
      </c>
      <c r="C64" s="6" t="s">
        <v>342</v>
      </c>
      <c r="D64" s="6" t="s">
        <v>343</v>
      </c>
      <c r="E64" s="6" t="s">
        <v>344</v>
      </c>
      <c r="F64" s="7">
        <v>201312</v>
      </c>
      <c r="G64" s="6" t="s">
        <v>345</v>
      </c>
      <c r="H64" s="6" t="s">
        <v>151</v>
      </c>
      <c r="I64" s="6" t="s">
        <v>346</v>
      </c>
      <c r="J64" s="6" t="s">
        <v>202</v>
      </c>
      <c r="K64" s="6" t="s">
        <v>347</v>
      </c>
    </row>
    <row r="65" ht="28.5" spans="1:11">
      <c r="A65" s="6">
        <v>63</v>
      </c>
      <c r="B65" s="14" t="s">
        <v>348</v>
      </c>
      <c r="C65" s="6" t="s">
        <v>349</v>
      </c>
      <c r="D65" s="6" t="s">
        <v>350</v>
      </c>
      <c r="E65" s="6" t="s">
        <v>351</v>
      </c>
      <c r="F65" s="7">
        <v>202112</v>
      </c>
      <c r="G65" s="6" t="s">
        <v>352</v>
      </c>
      <c r="H65" s="6" t="s">
        <v>151</v>
      </c>
      <c r="I65" s="6" t="s">
        <v>346</v>
      </c>
      <c r="J65" s="6" t="s">
        <v>202</v>
      </c>
      <c r="K65" s="6" t="s">
        <v>353</v>
      </c>
    </row>
    <row r="66" ht="42.75" spans="1:11">
      <c r="A66" s="6">
        <v>64</v>
      </c>
      <c r="B66" s="14" t="s">
        <v>354</v>
      </c>
      <c r="C66" s="6" t="s">
        <v>355</v>
      </c>
      <c r="D66" s="6" t="s">
        <v>356</v>
      </c>
      <c r="E66" s="6" t="s">
        <v>206</v>
      </c>
      <c r="F66" s="7">
        <v>201006</v>
      </c>
      <c r="G66" s="6" t="s">
        <v>357</v>
      </c>
      <c r="H66" s="6" t="s">
        <v>120</v>
      </c>
      <c r="I66" s="6" t="s">
        <v>346</v>
      </c>
      <c r="J66" s="6" t="s">
        <v>202</v>
      </c>
      <c r="K66" s="6" t="s">
        <v>358</v>
      </c>
    </row>
    <row r="67" ht="42.75" spans="1:11">
      <c r="A67" s="6">
        <v>65</v>
      </c>
      <c r="B67" s="16" t="s">
        <v>359</v>
      </c>
      <c r="C67" s="6" t="s">
        <v>360</v>
      </c>
      <c r="D67" s="6" t="s">
        <v>361</v>
      </c>
      <c r="E67" s="6" t="s">
        <v>206</v>
      </c>
      <c r="F67" s="7" t="s">
        <v>362</v>
      </c>
      <c r="G67" s="6" t="s">
        <v>357</v>
      </c>
      <c r="H67" s="6" t="s">
        <v>151</v>
      </c>
      <c r="I67" s="6" t="s">
        <v>346</v>
      </c>
      <c r="J67" s="6" t="s">
        <v>202</v>
      </c>
      <c r="K67" s="6" t="s">
        <v>363</v>
      </c>
    </row>
    <row r="68" ht="28.5" spans="1:11">
      <c r="A68" s="6">
        <v>66</v>
      </c>
      <c r="B68" s="12" t="s">
        <v>364</v>
      </c>
      <c r="C68" s="6" t="s">
        <v>365</v>
      </c>
      <c r="D68" s="6" t="s">
        <v>241</v>
      </c>
      <c r="E68" s="6" t="s">
        <v>206</v>
      </c>
      <c r="F68" s="7">
        <v>202011</v>
      </c>
      <c r="G68" s="6" t="s">
        <v>366</v>
      </c>
      <c r="H68" s="6" t="s">
        <v>120</v>
      </c>
      <c r="I68" s="6" t="s">
        <v>367</v>
      </c>
      <c r="J68" s="6" t="s">
        <v>202</v>
      </c>
      <c r="K68" s="6"/>
    </row>
    <row r="69" ht="28.5" spans="1:11">
      <c r="A69" s="6">
        <v>67</v>
      </c>
      <c r="B69" s="12" t="s">
        <v>368</v>
      </c>
      <c r="C69" s="6" t="s">
        <v>369</v>
      </c>
      <c r="D69" s="6" t="s">
        <v>370</v>
      </c>
      <c r="E69" s="6" t="s">
        <v>206</v>
      </c>
      <c r="F69" s="7">
        <v>201909</v>
      </c>
      <c r="G69" s="6" t="s">
        <v>366</v>
      </c>
      <c r="H69" s="6" t="s">
        <v>371</v>
      </c>
      <c r="I69" s="6" t="s">
        <v>372</v>
      </c>
      <c r="J69" s="6" t="s">
        <v>202</v>
      </c>
      <c r="K69" s="6"/>
    </row>
    <row r="70" ht="28.5" spans="1:11">
      <c r="A70" s="6">
        <v>68</v>
      </c>
      <c r="B70" s="13" t="s">
        <v>373</v>
      </c>
      <c r="C70" s="6" t="s">
        <v>374</v>
      </c>
      <c r="D70" s="6" t="s">
        <v>375</v>
      </c>
      <c r="E70" s="6" t="s">
        <v>206</v>
      </c>
      <c r="F70" s="7">
        <v>201307</v>
      </c>
      <c r="G70" s="6" t="s">
        <v>376</v>
      </c>
      <c r="H70" s="6" t="s">
        <v>151</v>
      </c>
      <c r="I70" s="6" t="s">
        <v>377</v>
      </c>
      <c r="J70" s="6" t="s">
        <v>202</v>
      </c>
      <c r="K70" s="6"/>
    </row>
    <row r="71" ht="28.5" spans="1:11">
      <c r="A71" s="6">
        <v>69</v>
      </c>
      <c r="B71" s="13" t="s">
        <v>378</v>
      </c>
      <c r="C71" s="6" t="s">
        <v>379</v>
      </c>
      <c r="D71" s="6" t="s">
        <v>375</v>
      </c>
      <c r="E71" s="6" t="s">
        <v>206</v>
      </c>
      <c r="F71" s="7">
        <v>201307</v>
      </c>
      <c r="G71" s="6" t="s">
        <v>376</v>
      </c>
      <c r="H71" s="6" t="s">
        <v>151</v>
      </c>
      <c r="I71" s="6" t="s">
        <v>377</v>
      </c>
      <c r="J71" s="6" t="s">
        <v>202</v>
      </c>
      <c r="K71" s="6"/>
    </row>
    <row r="72" ht="85.5" spans="1:11">
      <c r="A72" s="6">
        <v>70</v>
      </c>
      <c r="B72" s="13" t="s">
        <v>380</v>
      </c>
      <c r="C72" s="6" t="s">
        <v>381</v>
      </c>
      <c r="D72" s="6" t="s">
        <v>382</v>
      </c>
      <c r="E72" s="6" t="s">
        <v>111</v>
      </c>
      <c r="F72" s="7">
        <v>201601</v>
      </c>
      <c r="G72" s="6" t="s">
        <v>376</v>
      </c>
      <c r="H72" s="6" t="s">
        <v>151</v>
      </c>
      <c r="I72" s="6" t="s">
        <v>383</v>
      </c>
      <c r="J72" s="6" t="s">
        <v>202</v>
      </c>
      <c r="K72" s="6"/>
    </row>
    <row r="73" ht="85.5" spans="1:11">
      <c r="A73" s="6">
        <v>71</v>
      </c>
      <c r="B73" s="12" t="s">
        <v>384</v>
      </c>
      <c r="C73" s="6" t="s">
        <v>385</v>
      </c>
      <c r="D73" s="6" t="s">
        <v>370</v>
      </c>
      <c r="E73" s="6" t="s">
        <v>206</v>
      </c>
      <c r="F73" s="7">
        <v>202108</v>
      </c>
      <c r="G73" s="6" t="s">
        <v>386</v>
      </c>
      <c r="H73" s="6" t="s">
        <v>151</v>
      </c>
      <c r="I73" s="6" t="s">
        <v>387</v>
      </c>
      <c r="J73" s="6" t="s">
        <v>202</v>
      </c>
      <c r="K73" s="6"/>
    </row>
    <row r="74" ht="57" spans="1:11">
      <c r="A74" s="6">
        <v>72</v>
      </c>
      <c r="B74" s="12" t="s">
        <v>388</v>
      </c>
      <c r="C74" s="6" t="s">
        <v>389</v>
      </c>
      <c r="D74" s="6" t="s">
        <v>390</v>
      </c>
      <c r="E74" s="6" t="s">
        <v>111</v>
      </c>
      <c r="F74" s="7">
        <v>2013.6</v>
      </c>
      <c r="G74" s="6" t="s">
        <v>376</v>
      </c>
      <c r="H74" s="6" t="s">
        <v>151</v>
      </c>
      <c r="I74" s="6" t="s">
        <v>391</v>
      </c>
      <c r="J74" s="6" t="s">
        <v>202</v>
      </c>
      <c r="K74" s="6"/>
    </row>
    <row r="75" ht="42.75" spans="1:11">
      <c r="A75" s="6">
        <v>73</v>
      </c>
      <c r="B75" s="12" t="s">
        <v>392</v>
      </c>
      <c r="C75" s="6" t="s">
        <v>393</v>
      </c>
      <c r="D75" s="6" t="s">
        <v>394</v>
      </c>
      <c r="E75" s="6" t="s">
        <v>206</v>
      </c>
      <c r="F75" s="7">
        <v>201308</v>
      </c>
      <c r="G75" s="6" t="s">
        <v>376</v>
      </c>
      <c r="H75" s="6" t="s">
        <v>120</v>
      </c>
      <c r="I75" s="6" t="s">
        <v>395</v>
      </c>
      <c r="J75" s="6" t="s">
        <v>202</v>
      </c>
      <c r="K75" s="6"/>
    </row>
    <row r="76" ht="28.5" spans="1:11">
      <c r="A76" s="6">
        <v>74</v>
      </c>
      <c r="B76" s="12" t="s">
        <v>396</v>
      </c>
      <c r="C76" s="6" t="s">
        <v>397</v>
      </c>
      <c r="D76" s="6" t="s">
        <v>398</v>
      </c>
      <c r="E76" s="6" t="s">
        <v>314</v>
      </c>
      <c r="F76" s="7">
        <v>2018.6</v>
      </c>
      <c r="G76" s="6" t="s">
        <v>376</v>
      </c>
      <c r="H76" s="6" t="s">
        <v>151</v>
      </c>
      <c r="I76" s="6" t="s">
        <v>399</v>
      </c>
      <c r="J76" s="6" t="s">
        <v>202</v>
      </c>
      <c r="K76" s="6"/>
    </row>
    <row r="77" ht="57" spans="1:11">
      <c r="A77" s="6">
        <v>75</v>
      </c>
      <c r="B77" s="12" t="s">
        <v>400</v>
      </c>
      <c r="C77" s="6" t="s">
        <v>401</v>
      </c>
      <c r="D77" s="6" t="s">
        <v>402</v>
      </c>
      <c r="E77" s="6" t="s">
        <v>206</v>
      </c>
      <c r="F77" s="7">
        <v>201902</v>
      </c>
      <c r="G77" s="6" t="s">
        <v>403</v>
      </c>
      <c r="H77" s="6" t="s">
        <v>232</v>
      </c>
      <c r="I77" s="6" t="s">
        <v>404</v>
      </c>
      <c r="J77" s="6" t="s">
        <v>202</v>
      </c>
      <c r="K77" s="6"/>
    </row>
    <row r="78" ht="28.5" spans="1:11">
      <c r="A78" s="6">
        <v>76</v>
      </c>
      <c r="B78" s="12" t="s">
        <v>405</v>
      </c>
      <c r="C78" s="6" t="s">
        <v>406</v>
      </c>
      <c r="D78" s="6" t="s">
        <v>407</v>
      </c>
      <c r="E78" s="6" t="s">
        <v>30</v>
      </c>
      <c r="F78" s="7">
        <v>201501</v>
      </c>
      <c r="G78" s="6" t="s">
        <v>408</v>
      </c>
      <c r="H78" s="6" t="s">
        <v>120</v>
      </c>
      <c r="I78" s="6" t="s">
        <v>409</v>
      </c>
      <c r="J78" s="6" t="s">
        <v>202</v>
      </c>
      <c r="K78" s="6"/>
    </row>
    <row r="79" ht="28.5" spans="1:11">
      <c r="A79" s="6">
        <v>77</v>
      </c>
      <c r="B79" s="12" t="s">
        <v>410</v>
      </c>
      <c r="C79" s="6" t="s">
        <v>411</v>
      </c>
      <c r="D79" s="6" t="s">
        <v>412</v>
      </c>
      <c r="E79" s="6" t="s">
        <v>30</v>
      </c>
      <c r="F79" s="7">
        <v>201105</v>
      </c>
      <c r="G79" s="6" t="s">
        <v>408</v>
      </c>
      <c r="H79" s="6" t="s">
        <v>120</v>
      </c>
      <c r="I79" s="6" t="s">
        <v>383</v>
      </c>
      <c r="J79" s="6" t="s">
        <v>202</v>
      </c>
      <c r="K79" s="6"/>
    </row>
    <row r="80" ht="28.5" spans="1:11">
      <c r="A80" s="6">
        <v>78</v>
      </c>
      <c r="B80" s="12" t="s">
        <v>413</v>
      </c>
      <c r="C80" s="6" t="s">
        <v>414</v>
      </c>
      <c r="D80" s="6" t="s">
        <v>415</v>
      </c>
      <c r="E80" s="6" t="s">
        <v>416</v>
      </c>
      <c r="F80" s="7">
        <v>201601</v>
      </c>
      <c r="G80" s="6" t="s">
        <v>408</v>
      </c>
      <c r="H80" s="6" t="s">
        <v>151</v>
      </c>
      <c r="I80" s="6" t="s">
        <v>414</v>
      </c>
      <c r="J80" s="6" t="s">
        <v>202</v>
      </c>
      <c r="K80" s="6"/>
    </row>
    <row r="81" ht="42.75" spans="1:11">
      <c r="A81" s="6">
        <v>79</v>
      </c>
      <c r="B81" s="12" t="s">
        <v>417</v>
      </c>
      <c r="C81" s="6" t="s">
        <v>418</v>
      </c>
      <c r="D81" s="6" t="s">
        <v>370</v>
      </c>
      <c r="E81" s="6" t="s">
        <v>206</v>
      </c>
      <c r="F81" s="7">
        <v>202208</v>
      </c>
      <c r="G81" s="6" t="s">
        <v>408</v>
      </c>
      <c r="H81" s="6" t="s">
        <v>151</v>
      </c>
      <c r="I81" s="6" t="s">
        <v>419</v>
      </c>
      <c r="J81" s="6" t="s">
        <v>202</v>
      </c>
      <c r="K81" s="6"/>
    </row>
    <row r="82" ht="28.5" spans="1:11">
      <c r="A82" s="6">
        <v>80</v>
      </c>
      <c r="B82" s="12" t="s">
        <v>420</v>
      </c>
      <c r="C82" s="6" t="s">
        <v>421</v>
      </c>
      <c r="D82" s="6" t="s">
        <v>422</v>
      </c>
      <c r="E82" s="6" t="s">
        <v>206</v>
      </c>
      <c r="F82" s="7">
        <v>202208</v>
      </c>
      <c r="G82" s="6" t="s">
        <v>423</v>
      </c>
      <c r="H82" s="6" t="s">
        <v>151</v>
      </c>
      <c r="I82" s="6" t="s">
        <v>424</v>
      </c>
      <c r="J82" s="6" t="s">
        <v>202</v>
      </c>
      <c r="K82" s="6"/>
    </row>
    <row r="83" ht="28.5" spans="1:11">
      <c r="A83" s="6">
        <v>81</v>
      </c>
      <c r="B83" s="14" t="s">
        <v>425</v>
      </c>
      <c r="C83" s="6" t="s">
        <v>426</v>
      </c>
      <c r="D83" s="6" t="s">
        <v>427</v>
      </c>
      <c r="E83" s="6" t="s">
        <v>314</v>
      </c>
      <c r="F83" s="7">
        <v>202208</v>
      </c>
      <c r="G83" s="6" t="s">
        <v>423</v>
      </c>
      <c r="H83" s="6" t="s">
        <v>151</v>
      </c>
      <c r="I83" s="6" t="s">
        <v>428</v>
      </c>
      <c r="J83" s="6" t="s">
        <v>202</v>
      </c>
      <c r="K83" s="6"/>
    </row>
    <row r="84" ht="28.5" spans="1:11">
      <c r="A84" s="6">
        <v>82</v>
      </c>
      <c r="B84" s="14" t="s">
        <v>429</v>
      </c>
      <c r="C84" s="6" t="s">
        <v>430</v>
      </c>
      <c r="D84" s="6" t="s">
        <v>431</v>
      </c>
      <c r="E84" s="6" t="s">
        <v>206</v>
      </c>
      <c r="F84" s="7">
        <v>201901</v>
      </c>
      <c r="G84" s="6" t="s">
        <v>432</v>
      </c>
      <c r="H84" s="6" t="s">
        <v>433</v>
      </c>
      <c r="I84" s="6" t="s">
        <v>434</v>
      </c>
      <c r="J84" s="6" t="s">
        <v>202</v>
      </c>
      <c r="K84" s="6"/>
    </row>
    <row r="85" ht="28.5" spans="1:11">
      <c r="A85" s="6">
        <v>83</v>
      </c>
      <c r="B85" s="12" t="s">
        <v>435</v>
      </c>
      <c r="C85" s="6" t="s">
        <v>436</v>
      </c>
      <c r="D85" s="6" t="s">
        <v>437</v>
      </c>
      <c r="E85" s="6" t="s">
        <v>30</v>
      </c>
      <c r="F85" s="7">
        <v>201101</v>
      </c>
      <c r="G85" s="6" t="s">
        <v>432</v>
      </c>
      <c r="H85" s="6" t="s">
        <v>151</v>
      </c>
      <c r="I85" s="6" t="s">
        <v>438</v>
      </c>
      <c r="J85" s="6" t="s">
        <v>202</v>
      </c>
      <c r="K85" s="6"/>
    </row>
    <row r="86" ht="28.5" spans="1:11">
      <c r="A86" s="6">
        <v>84</v>
      </c>
      <c r="B86" s="12" t="s">
        <v>439</v>
      </c>
      <c r="C86" s="6" t="s">
        <v>440</v>
      </c>
      <c r="D86" s="6" t="s">
        <v>441</v>
      </c>
      <c r="E86" s="6" t="s">
        <v>231</v>
      </c>
      <c r="F86" s="7">
        <v>201503</v>
      </c>
      <c r="G86" s="6" t="s">
        <v>432</v>
      </c>
      <c r="H86" s="6" t="s">
        <v>151</v>
      </c>
      <c r="I86" s="6" t="s">
        <v>442</v>
      </c>
      <c r="J86" s="6" t="s">
        <v>202</v>
      </c>
      <c r="K86" s="6"/>
    </row>
    <row r="87" ht="28.5" spans="1:11">
      <c r="A87" s="6">
        <v>85</v>
      </c>
      <c r="B87" s="12" t="s">
        <v>443</v>
      </c>
      <c r="C87" s="6" t="s">
        <v>444</v>
      </c>
      <c r="D87" s="6" t="s">
        <v>445</v>
      </c>
      <c r="E87" s="6" t="s">
        <v>199</v>
      </c>
      <c r="F87" s="7">
        <v>200801</v>
      </c>
      <c r="G87" s="6" t="s">
        <v>432</v>
      </c>
      <c r="H87" s="6" t="s">
        <v>120</v>
      </c>
      <c r="I87" s="6" t="s">
        <v>446</v>
      </c>
      <c r="J87" s="6" t="s">
        <v>202</v>
      </c>
      <c r="K87" s="6"/>
    </row>
    <row r="88" ht="28.5" spans="1:11">
      <c r="A88" s="6">
        <v>86</v>
      </c>
      <c r="B88" s="14" t="s">
        <v>447</v>
      </c>
      <c r="C88" s="6" t="s">
        <v>448</v>
      </c>
      <c r="D88" s="6" t="s">
        <v>449</v>
      </c>
      <c r="E88" s="6" t="s">
        <v>314</v>
      </c>
      <c r="F88" s="7">
        <v>202101</v>
      </c>
      <c r="G88" s="6" t="s">
        <v>450</v>
      </c>
      <c r="H88" s="6" t="s">
        <v>120</v>
      </c>
      <c r="I88" s="6" t="s">
        <v>451</v>
      </c>
      <c r="J88" s="6" t="s">
        <v>202</v>
      </c>
      <c r="K88" s="6"/>
    </row>
    <row r="89" ht="28.5" spans="1:11">
      <c r="A89" s="6">
        <v>87</v>
      </c>
      <c r="B89" s="14" t="s">
        <v>452</v>
      </c>
      <c r="C89" s="6" t="s">
        <v>453</v>
      </c>
      <c r="D89" s="6" t="s">
        <v>454</v>
      </c>
      <c r="E89" s="6" t="s">
        <v>206</v>
      </c>
      <c r="F89" s="7">
        <v>201101</v>
      </c>
      <c r="G89" s="6" t="s">
        <v>450</v>
      </c>
      <c r="H89" s="6" t="s">
        <v>151</v>
      </c>
      <c r="I89" s="6" t="s">
        <v>455</v>
      </c>
      <c r="J89" s="6" t="s">
        <v>202</v>
      </c>
      <c r="K89" s="6"/>
    </row>
    <row r="90" ht="28.5" spans="1:11">
      <c r="A90" s="6">
        <v>88</v>
      </c>
      <c r="B90" s="14" t="s">
        <v>456</v>
      </c>
      <c r="C90" s="6" t="s">
        <v>457</v>
      </c>
      <c r="D90" s="6" t="s">
        <v>458</v>
      </c>
      <c r="E90" s="6" t="s">
        <v>459</v>
      </c>
      <c r="F90" s="7">
        <v>202103</v>
      </c>
      <c r="G90" s="6" t="s">
        <v>450</v>
      </c>
      <c r="H90" s="6" t="s">
        <v>151</v>
      </c>
      <c r="I90" s="6" t="s">
        <v>460</v>
      </c>
      <c r="J90" s="6" t="s">
        <v>202</v>
      </c>
      <c r="K90" s="6"/>
    </row>
    <row r="91" ht="28.5" spans="1:11">
      <c r="A91" s="6">
        <v>89</v>
      </c>
      <c r="B91" s="14" t="s">
        <v>461</v>
      </c>
      <c r="C91" s="6" t="s">
        <v>462</v>
      </c>
      <c r="D91" s="6" t="s">
        <v>463</v>
      </c>
      <c r="E91" s="6" t="s">
        <v>30</v>
      </c>
      <c r="F91" s="7">
        <v>201104</v>
      </c>
      <c r="G91" s="6" t="s">
        <v>450</v>
      </c>
      <c r="H91" s="6" t="s">
        <v>151</v>
      </c>
      <c r="I91" s="6" t="s">
        <v>464</v>
      </c>
      <c r="J91" s="6" t="s">
        <v>202</v>
      </c>
      <c r="K91" s="6"/>
    </row>
    <row r="92" ht="42.75" spans="1:11">
      <c r="A92" s="6">
        <v>90</v>
      </c>
      <c r="B92" s="13" t="s">
        <v>465</v>
      </c>
      <c r="C92" s="6" t="s">
        <v>466</v>
      </c>
      <c r="D92" s="6" t="s">
        <v>467</v>
      </c>
      <c r="E92" s="6" t="s">
        <v>111</v>
      </c>
      <c r="F92" s="7" t="s">
        <v>468</v>
      </c>
      <c r="G92" s="6" t="s">
        <v>469</v>
      </c>
      <c r="H92" s="6" t="s">
        <v>151</v>
      </c>
      <c r="I92" s="6" t="s">
        <v>470</v>
      </c>
      <c r="J92" s="6" t="s">
        <v>202</v>
      </c>
      <c r="K92" s="6"/>
    </row>
    <row r="93" ht="28.5" spans="1:11">
      <c r="A93" s="6">
        <v>91</v>
      </c>
      <c r="B93" s="13" t="s">
        <v>471</v>
      </c>
      <c r="C93" s="6" t="s">
        <v>472</v>
      </c>
      <c r="D93" s="6" t="s">
        <v>473</v>
      </c>
      <c r="E93" s="6" t="s">
        <v>199</v>
      </c>
      <c r="F93" s="7">
        <v>201808</v>
      </c>
      <c r="G93" s="6" t="s">
        <v>352</v>
      </c>
      <c r="H93" s="6" t="s">
        <v>151</v>
      </c>
      <c r="I93" s="6" t="s">
        <v>474</v>
      </c>
      <c r="J93" s="6" t="s">
        <v>202</v>
      </c>
      <c r="K93" s="6"/>
    </row>
    <row r="94" ht="28.5" spans="1:11">
      <c r="A94" s="6">
        <v>92</v>
      </c>
      <c r="B94" s="12" t="s">
        <v>475</v>
      </c>
      <c r="C94" s="6" t="s">
        <v>476</v>
      </c>
      <c r="D94" s="6" t="s">
        <v>477</v>
      </c>
      <c r="E94" s="6" t="s">
        <v>478</v>
      </c>
      <c r="F94" s="7">
        <v>201506</v>
      </c>
      <c r="G94" s="6" t="s">
        <v>352</v>
      </c>
      <c r="H94" s="6" t="s">
        <v>151</v>
      </c>
      <c r="I94" s="6" t="s">
        <v>479</v>
      </c>
      <c r="J94" s="6" t="s">
        <v>202</v>
      </c>
      <c r="K94" s="6"/>
    </row>
    <row r="95" ht="28.5" spans="1:11">
      <c r="A95" s="6">
        <v>93</v>
      </c>
      <c r="B95" s="13" t="s">
        <v>480</v>
      </c>
      <c r="C95" s="6" t="s">
        <v>481</v>
      </c>
      <c r="D95" s="6" t="s">
        <v>482</v>
      </c>
      <c r="E95" s="6" t="s">
        <v>483</v>
      </c>
      <c r="F95" s="7">
        <v>202112</v>
      </c>
      <c r="G95" s="6" t="s">
        <v>352</v>
      </c>
      <c r="H95" s="6" t="s">
        <v>151</v>
      </c>
      <c r="I95" s="6" t="s">
        <v>484</v>
      </c>
      <c r="J95" s="6" t="s">
        <v>202</v>
      </c>
      <c r="K95" s="6"/>
    </row>
    <row r="96" ht="185.25" spans="1:11">
      <c r="A96" s="6">
        <v>94</v>
      </c>
      <c r="B96" s="12" t="s">
        <v>485</v>
      </c>
      <c r="C96" s="6" t="s">
        <v>486</v>
      </c>
      <c r="D96" s="6" t="s">
        <v>487</v>
      </c>
      <c r="E96" s="6" t="s">
        <v>206</v>
      </c>
      <c r="F96" s="7" t="s">
        <v>112</v>
      </c>
      <c r="G96" s="6" t="s">
        <v>488</v>
      </c>
      <c r="H96" s="6" t="s">
        <v>151</v>
      </c>
      <c r="I96" s="6" t="s">
        <v>489</v>
      </c>
      <c r="J96" s="6" t="s">
        <v>202</v>
      </c>
      <c r="K96" s="6" t="s">
        <v>490</v>
      </c>
    </row>
    <row r="97" ht="185.25" spans="1:11">
      <c r="A97" s="6">
        <v>95</v>
      </c>
      <c r="B97" s="12" t="s">
        <v>491</v>
      </c>
      <c r="C97" s="6" t="s">
        <v>492</v>
      </c>
      <c r="D97" s="6" t="s">
        <v>487</v>
      </c>
      <c r="E97" s="6" t="s">
        <v>206</v>
      </c>
      <c r="F97" s="7" t="s">
        <v>493</v>
      </c>
      <c r="G97" s="6" t="s">
        <v>488</v>
      </c>
      <c r="H97" s="6" t="s">
        <v>151</v>
      </c>
      <c r="I97" s="6" t="s">
        <v>489</v>
      </c>
      <c r="J97" s="6" t="s">
        <v>202</v>
      </c>
      <c r="K97" s="6" t="s">
        <v>494</v>
      </c>
    </row>
    <row r="98" ht="114" spans="1:11">
      <c r="A98" s="6">
        <v>96</v>
      </c>
      <c r="B98" s="13" t="s">
        <v>495</v>
      </c>
      <c r="C98" s="6" t="s">
        <v>496</v>
      </c>
      <c r="D98" s="6" t="s">
        <v>497</v>
      </c>
      <c r="E98" s="6" t="s">
        <v>199</v>
      </c>
      <c r="F98" s="7" t="s">
        <v>498</v>
      </c>
      <c r="G98" s="6" t="s">
        <v>499</v>
      </c>
      <c r="H98" s="6" t="s">
        <v>151</v>
      </c>
      <c r="I98" s="6" t="s">
        <v>500</v>
      </c>
      <c r="J98" s="6" t="s">
        <v>202</v>
      </c>
      <c r="K98" s="6" t="s">
        <v>490</v>
      </c>
    </row>
    <row r="99" ht="128.25" spans="1:11">
      <c r="A99" s="6">
        <v>97</v>
      </c>
      <c r="B99" s="13" t="s">
        <v>501</v>
      </c>
      <c r="C99" s="6" t="s">
        <v>502</v>
      </c>
      <c r="D99" s="6" t="s">
        <v>503</v>
      </c>
      <c r="E99" s="6" t="s">
        <v>504</v>
      </c>
      <c r="F99" s="7" t="s">
        <v>498</v>
      </c>
      <c r="G99" s="6" t="s">
        <v>505</v>
      </c>
      <c r="H99" s="6" t="s">
        <v>151</v>
      </c>
      <c r="I99" s="6" t="s">
        <v>506</v>
      </c>
      <c r="J99" s="6" t="s">
        <v>202</v>
      </c>
      <c r="K99" s="6" t="s">
        <v>494</v>
      </c>
    </row>
    <row r="100" ht="57" spans="1:11">
      <c r="A100" s="6">
        <v>98</v>
      </c>
      <c r="B100" s="13" t="s">
        <v>507</v>
      </c>
      <c r="C100" s="6" t="s">
        <v>508</v>
      </c>
      <c r="D100" s="6" t="s">
        <v>509</v>
      </c>
      <c r="E100" s="6" t="s">
        <v>510</v>
      </c>
      <c r="F100" s="7" t="s">
        <v>511</v>
      </c>
      <c r="G100" s="6" t="s">
        <v>512</v>
      </c>
      <c r="H100" s="6" t="s">
        <v>151</v>
      </c>
      <c r="I100" s="6" t="s">
        <v>513</v>
      </c>
      <c r="J100" s="6" t="s">
        <v>202</v>
      </c>
      <c r="K100" s="6"/>
    </row>
    <row r="101" ht="156.75" spans="1:11">
      <c r="A101" s="6">
        <v>99</v>
      </c>
      <c r="B101" s="13" t="s">
        <v>514</v>
      </c>
      <c r="C101" s="6" t="s">
        <v>515</v>
      </c>
      <c r="D101" s="6" t="s">
        <v>516</v>
      </c>
      <c r="E101" s="6" t="s">
        <v>30</v>
      </c>
      <c r="F101" s="7" t="s">
        <v>517</v>
      </c>
      <c r="G101" s="6" t="s">
        <v>518</v>
      </c>
      <c r="H101" s="6" t="s">
        <v>151</v>
      </c>
      <c r="I101" s="6" t="s">
        <v>519</v>
      </c>
      <c r="J101" s="6" t="s">
        <v>202</v>
      </c>
      <c r="K101" s="6"/>
    </row>
    <row r="102" ht="28.5" spans="1:11">
      <c r="A102" s="6">
        <v>100</v>
      </c>
      <c r="B102" s="13" t="s">
        <v>520</v>
      </c>
      <c r="C102" s="6" t="s">
        <v>521</v>
      </c>
      <c r="D102" s="6" t="s">
        <v>522</v>
      </c>
      <c r="E102" s="6" t="s">
        <v>206</v>
      </c>
      <c r="F102" s="7">
        <v>202101</v>
      </c>
      <c r="G102" s="6" t="s">
        <v>523</v>
      </c>
      <c r="H102" s="6" t="s">
        <v>120</v>
      </c>
      <c r="I102" s="6" t="s">
        <v>524</v>
      </c>
      <c r="J102" s="6" t="s">
        <v>202</v>
      </c>
      <c r="K102" s="6"/>
    </row>
    <row r="103" ht="114" spans="1:11">
      <c r="A103" s="6">
        <v>101</v>
      </c>
      <c r="B103" s="12" t="s">
        <v>525</v>
      </c>
      <c r="C103" s="6" t="s">
        <v>526</v>
      </c>
      <c r="D103" s="6" t="s">
        <v>527</v>
      </c>
      <c r="E103" s="6" t="s">
        <v>206</v>
      </c>
      <c r="F103" s="7" t="s">
        <v>493</v>
      </c>
      <c r="G103" s="6" t="s">
        <v>528</v>
      </c>
      <c r="H103" s="6" t="s">
        <v>151</v>
      </c>
      <c r="I103" s="6" t="s">
        <v>529</v>
      </c>
      <c r="J103" s="6" t="s">
        <v>202</v>
      </c>
      <c r="K103" s="6"/>
    </row>
    <row r="104" ht="28.5" spans="1:11">
      <c r="A104" s="6">
        <v>102</v>
      </c>
      <c r="B104" s="12" t="s">
        <v>530</v>
      </c>
      <c r="C104" s="6" t="s">
        <v>531</v>
      </c>
      <c r="D104" s="6" t="s">
        <v>370</v>
      </c>
      <c r="E104" s="6" t="s">
        <v>206</v>
      </c>
      <c r="F104" s="7" t="s">
        <v>532</v>
      </c>
      <c r="G104" s="6" t="s">
        <v>523</v>
      </c>
      <c r="H104" s="6" t="s">
        <v>371</v>
      </c>
      <c r="I104" s="6" t="s">
        <v>533</v>
      </c>
      <c r="J104" s="6" t="s">
        <v>202</v>
      </c>
      <c r="K104" s="6"/>
    </row>
    <row r="105" ht="28.5" spans="1:11">
      <c r="A105" s="6">
        <v>103</v>
      </c>
      <c r="B105" s="12" t="s">
        <v>534</v>
      </c>
      <c r="C105" s="6" t="s">
        <v>535</v>
      </c>
      <c r="D105" s="6" t="s">
        <v>536</v>
      </c>
      <c r="E105" s="6" t="s">
        <v>247</v>
      </c>
      <c r="F105" s="7" t="s">
        <v>537</v>
      </c>
      <c r="G105" s="6" t="s">
        <v>523</v>
      </c>
      <c r="H105" s="6" t="s">
        <v>151</v>
      </c>
      <c r="I105" s="6" t="s">
        <v>538</v>
      </c>
      <c r="J105" s="6" t="s">
        <v>202</v>
      </c>
      <c r="K105" s="6"/>
    </row>
    <row r="106" ht="28.5" spans="1:11">
      <c r="A106" s="6">
        <v>104</v>
      </c>
      <c r="B106" s="12" t="s">
        <v>539</v>
      </c>
      <c r="C106" s="6" t="s">
        <v>540</v>
      </c>
      <c r="D106" s="6" t="s">
        <v>541</v>
      </c>
      <c r="E106" s="6" t="s">
        <v>542</v>
      </c>
      <c r="F106" s="7" t="s">
        <v>543</v>
      </c>
      <c r="G106" s="6" t="s">
        <v>544</v>
      </c>
      <c r="H106" s="6" t="s">
        <v>151</v>
      </c>
      <c r="I106" s="6" t="s">
        <v>545</v>
      </c>
      <c r="J106" s="6" t="s">
        <v>202</v>
      </c>
      <c r="K106" s="6"/>
    </row>
    <row r="107" ht="28.5" spans="1:11">
      <c r="A107" s="6">
        <v>105</v>
      </c>
      <c r="B107" s="13" t="s">
        <v>546</v>
      </c>
      <c r="C107" s="6" t="s">
        <v>547</v>
      </c>
      <c r="D107" s="6" t="s">
        <v>548</v>
      </c>
      <c r="E107" s="6" t="s">
        <v>30</v>
      </c>
      <c r="F107" s="7" t="s">
        <v>549</v>
      </c>
      <c r="G107" s="6" t="s">
        <v>544</v>
      </c>
      <c r="H107" s="6" t="s">
        <v>151</v>
      </c>
      <c r="I107" s="6" t="s">
        <v>550</v>
      </c>
      <c r="J107" s="6" t="s">
        <v>202</v>
      </c>
      <c r="K107" s="6"/>
    </row>
    <row r="108" ht="57" spans="1:11">
      <c r="A108" s="6">
        <v>106</v>
      </c>
      <c r="B108" s="12" t="s">
        <v>551</v>
      </c>
      <c r="C108" s="6" t="s">
        <v>552</v>
      </c>
      <c r="D108" s="6" t="s">
        <v>402</v>
      </c>
      <c r="E108" s="6" t="s">
        <v>206</v>
      </c>
      <c r="F108" s="7" t="s">
        <v>553</v>
      </c>
      <c r="G108" s="6" t="s">
        <v>554</v>
      </c>
      <c r="H108" s="6" t="s">
        <v>232</v>
      </c>
      <c r="I108" s="6" t="s">
        <v>555</v>
      </c>
      <c r="J108" s="6" t="s">
        <v>202</v>
      </c>
      <c r="K108" s="6"/>
    </row>
    <row r="109" ht="28.5" spans="1:11">
      <c r="A109" s="6">
        <v>107</v>
      </c>
      <c r="B109" s="12" t="s">
        <v>556</v>
      </c>
      <c r="C109" s="6" t="s">
        <v>557</v>
      </c>
      <c r="D109" s="6" t="s">
        <v>558</v>
      </c>
      <c r="E109" s="6" t="s">
        <v>199</v>
      </c>
      <c r="F109" s="7" t="s">
        <v>559</v>
      </c>
      <c r="G109" s="6" t="s">
        <v>560</v>
      </c>
      <c r="H109" s="6" t="s">
        <v>120</v>
      </c>
      <c r="I109" s="6" t="s">
        <v>561</v>
      </c>
      <c r="J109" s="6" t="s">
        <v>202</v>
      </c>
      <c r="K109" s="6"/>
    </row>
    <row r="110" ht="42.75" spans="1:11">
      <c r="A110" s="6">
        <v>108</v>
      </c>
      <c r="B110" s="17">
        <v>9787040392456</v>
      </c>
      <c r="C110" s="6" t="s">
        <v>562</v>
      </c>
      <c r="D110" s="6" t="s">
        <v>563</v>
      </c>
      <c r="E110" s="6" t="s">
        <v>30</v>
      </c>
      <c r="F110" s="7">
        <v>201611</v>
      </c>
      <c r="G110" s="6" t="s">
        <v>560</v>
      </c>
      <c r="H110" s="6" t="s">
        <v>120</v>
      </c>
      <c r="I110" s="6" t="s">
        <v>564</v>
      </c>
      <c r="J110" s="6" t="s">
        <v>202</v>
      </c>
      <c r="K110" s="6"/>
    </row>
    <row r="111" ht="28.5" spans="1:11">
      <c r="A111" s="6">
        <v>109</v>
      </c>
      <c r="B111" s="14" t="s">
        <v>565</v>
      </c>
      <c r="C111" s="6" t="s">
        <v>566</v>
      </c>
      <c r="D111" s="6" t="s">
        <v>567</v>
      </c>
      <c r="E111" s="6" t="s">
        <v>568</v>
      </c>
      <c r="F111" s="7">
        <v>201701</v>
      </c>
      <c r="G111" s="6" t="s">
        <v>569</v>
      </c>
      <c r="H111" s="6" t="s">
        <v>151</v>
      </c>
      <c r="I111" s="6" t="s">
        <v>570</v>
      </c>
      <c r="J111" s="6" t="s">
        <v>202</v>
      </c>
      <c r="K111" s="6"/>
    </row>
    <row r="112" ht="28.5" spans="1:11">
      <c r="A112" s="6">
        <v>110</v>
      </c>
      <c r="B112" s="14" t="s">
        <v>571</v>
      </c>
      <c r="C112" s="6" t="s">
        <v>572</v>
      </c>
      <c r="D112" s="6" t="s">
        <v>573</v>
      </c>
      <c r="E112" s="6" t="s">
        <v>206</v>
      </c>
      <c r="F112" s="7" t="s">
        <v>574</v>
      </c>
      <c r="G112" s="6" t="s">
        <v>575</v>
      </c>
      <c r="H112" s="6" t="s">
        <v>120</v>
      </c>
      <c r="I112" s="6" t="s">
        <v>576</v>
      </c>
      <c r="J112" s="6" t="s">
        <v>202</v>
      </c>
      <c r="K112" s="6"/>
    </row>
    <row r="113" ht="42.75" spans="1:11">
      <c r="A113" s="6">
        <v>111</v>
      </c>
      <c r="B113" s="14" t="s">
        <v>577</v>
      </c>
      <c r="C113" s="6" t="s">
        <v>578</v>
      </c>
      <c r="D113" s="6" t="s">
        <v>579</v>
      </c>
      <c r="E113" s="6" t="s">
        <v>206</v>
      </c>
      <c r="F113" s="7" t="s">
        <v>553</v>
      </c>
      <c r="G113" s="6" t="s">
        <v>575</v>
      </c>
      <c r="H113" s="6" t="s">
        <v>151</v>
      </c>
      <c r="I113" s="6" t="s">
        <v>580</v>
      </c>
      <c r="J113" s="6" t="s">
        <v>202</v>
      </c>
      <c r="K113" s="6"/>
    </row>
    <row r="114" ht="28.5" spans="1:11">
      <c r="A114" s="6">
        <v>112</v>
      </c>
      <c r="B114" s="12" t="s">
        <v>581</v>
      </c>
      <c r="C114" s="6" t="s">
        <v>582</v>
      </c>
      <c r="D114" s="6" t="s">
        <v>583</v>
      </c>
      <c r="E114" s="6" t="s">
        <v>314</v>
      </c>
      <c r="F114" s="7" t="s">
        <v>584</v>
      </c>
      <c r="G114" s="6" t="s">
        <v>585</v>
      </c>
      <c r="H114" s="6" t="s">
        <v>120</v>
      </c>
      <c r="I114" s="6" t="s">
        <v>586</v>
      </c>
      <c r="J114" s="6" t="s">
        <v>202</v>
      </c>
      <c r="K114" s="6"/>
    </row>
    <row r="115" ht="42.75" spans="1:11">
      <c r="A115" s="6">
        <v>113</v>
      </c>
      <c r="B115" s="14" t="s">
        <v>587</v>
      </c>
      <c r="C115" s="6" t="s">
        <v>588</v>
      </c>
      <c r="D115" s="6" t="s">
        <v>454</v>
      </c>
      <c r="E115" s="6" t="s">
        <v>206</v>
      </c>
      <c r="F115" s="7" t="s">
        <v>589</v>
      </c>
      <c r="G115" s="6" t="s">
        <v>585</v>
      </c>
      <c r="H115" s="6" t="s">
        <v>151</v>
      </c>
      <c r="I115" s="6" t="s">
        <v>590</v>
      </c>
      <c r="J115" s="6" t="s">
        <v>202</v>
      </c>
      <c r="K115" s="6"/>
    </row>
    <row r="116" ht="28.5" spans="1:11">
      <c r="A116" s="6">
        <v>114</v>
      </c>
      <c r="B116" s="12" t="s">
        <v>591</v>
      </c>
      <c r="C116" s="6" t="s">
        <v>592</v>
      </c>
      <c r="D116" s="6" t="s">
        <v>593</v>
      </c>
      <c r="E116" s="6" t="s">
        <v>542</v>
      </c>
      <c r="F116" s="7" t="s">
        <v>50</v>
      </c>
      <c r="G116" s="6" t="s">
        <v>594</v>
      </c>
      <c r="H116" s="6" t="s">
        <v>151</v>
      </c>
      <c r="I116" s="6" t="s">
        <v>595</v>
      </c>
      <c r="J116" s="6" t="s">
        <v>202</v>
      </c>
      <c r="K116" s="6"/>
    </row>
    <row r="117" ht="28.5" spans="1:11">
      <c r="A117" s="6">
        <v>115</v>
      </c>
      <c r="B117" s="12" t="s">
        <v>596</v>
      </c>
      <c r="C117" s="6" t="s">
        <v>557</v>
      </c>
      <c r="D117" s="6" t="s">
        <v>558</v>
      </c>
      <c r="E117" s="6" t="s">
        <v>199</v>
      </c>
      <c r="F117" s="7" t="s">
        <v>559</v>
      </c>
      <c r="G117" s="6" t="s">
        <v>597</v>
      </c>
      <c r="H117" s="6" t="s">
        <v>151</v>
      </c>
      <c r="I117" s="6" t="s">
        <v>561</v>
      </c>
      <c r="J117" s="6" t="s">
        <v>202</v>
      </c>
      <c r="K117" s="6"/>
    </row>
    <row r="118" ht="270.75" spans="1:11">
      <c r="A118" s="6">
        <v>116</v>
      </c>
      <c r="B118" s="13" t="s">
        <v>598</v>
      </c>
      <c r="C118" s="6" t="s">
        <v>599</v>
      </c>
      <c r="D118" s="6" t="s">
        <v>350</v>
      </c>
      <c r="E118" s="6" t="s">
        <v>199</v>
      </c>
      <c r="F118" s="7" t="s">
        <v>149</v>
      </c>
      <c r="G118" s="6" t="s">
        <v>328</v>
      </c>
      <c r="H118" s="6" t="s">
        <v>151</v>
      </c>
      <c r="I118" s="6" t="s">
        <v>600</v>
      </c>
      <c r="J118" s="6" t="s">
        <v>202</v>
      </c>
      <c r="K118" s="6"/>
    </row>
    <row r="119" ht="270.75" spans="1:11">
      <c r="A119" s="6">
        <v>117</v>
      </c>
      <c r="B119" s="13" t="s">
        <v>601</v>
      </c>
      <c r="C119" s="6" t="s">
        <v>602</v>
      </c>
      <c r="D119" s="6" t="s">
        <v>350</v>
      </c>
      <c r="E119" s="6" t="s">
        <v>199</v>
      </c>
      <c r="F119" s="7" t="s">
        <v>38</v>
      </c>
      <c r="G119" s="6" t="s">
        <v>328</v>
      </c>
      <c r="H119" s="6" t="s">
        <v>151</v>
      </c>
      <c r="I119" s="6" t="s">
        <v>603</v>
      </c>
      <c r="J119" s="6" t="s">
        <v>202</v>
      </c>
      <c r="K119" s="6"/>
    </row>
    <row r="120" ht="28.5" spans="1:11">
      <c r="A120" s="6">
        <v>118</v>
      </c>
      <c r="B120" s="18" t="s">
        <v>604</v>
      </c>
      <c r="C120" s="6" t="s">
        <v>605</v>
      </c>
      <c r="D120" s="6" t="s">
        <v>606</v>
      </c>
      <c r="E120" s="6" t="s">
        <v>607</v>
      </c>
      <c r="F120" s="7">
        <v>201807</v>
      </c>
      <c r="G120" s="6" t="s">
        <v>57</v>
      </c>
      <c r="H120" s="6"/>
      <c r="I120" s="6" t="s">
        <v>605</v>
      </c>
      <c r="J120" s="6" t="s">
        <v>608</v>
      </c>
      <c r="K120" s="6"/>
    </row>
    <row r="121" ht="42.75" spans="1:11">
      <c r="A121" s="6">
        <v>119</v>
      </c>
      <c r="B121" s="18" t="s">
        <v>609</v>
      </c>
      <c r="C121" s="6" t="s">
        <v>610</v>
      </c>
      <c r="D121" s="6" t="s">
        <v>611</v>
      </c>
      <c r="E121" s="6" t="s">
        <v>612</v>
      </c>
      <c r="F121" s="7">
        <v>201805</v>
      </c>
      <c r="G121" s="6" t="s">
        <v>613</v>
      </c>
      <c r="H121" s="6"/>
      <c r="I121" s="6" t="s">
        <v>614</v>
      </c>
      <c r="J121" s="6" t="s">
        <v>608</v>
      </c>
      <c r="K121" s="6"/>
    </row>
    <row r="122" ht="57" spans="1:11">
      <c r="A122" s="6">
        <v>120</v>
      </c>
      <c r="B122" s="18" t="s">
        <v>615</v>
      </c>
      <c r="C122" s="6" t="s">
        <v>616</v>
      </c>
      <c r="D122" s="6" t="s">
        <v>617</v>
      </c>
      <c r="E122" s="6" t="s">
        <v>607</v>
      </c>
      <c r="F122" s="7">
        <v>202007</v>
      </c>
      <c r="G122" s="6" t="s">
        <v>618</v>
      </c>
      <c r="H122" s="6"/>
      <c r="I122" s="6" t="s">
        <v>616</v>
      </c>
      <c r="J122" s="6" t="s">
        <v>608</v>
      </c>
      <c r="K122" s="6"/>
    </row>
    <row r="123" ht="42.75" spans="1:11">
      <c r="A123" s="6">
        <v>121</v>
      </c>
      <c r="B123" s="18" t="s">
        <v>619</v>
      </c>
      <c r="C123" s="6" t="s">
        <v>620</v>
      </c>
      <c r="D123" s="6" t="s">
        <v>621</v>
      </c>
      <c r="E123" s="6" t="s">
        <v>622</v>
      </c>
      <c r="F123" s="7">
        <v>201712</v>
      </c>
      <c r="G123" s="6" t="s">
        <v>613</v>
      </c>
      <c r="H123" s="6"/>
      <c r="I123" s="6" t="s">
        <v>623</v>
      </c>
      <c r="J123" s="6" t="s">
        <v>608</v>
      </c>
      <c r="K123" s="6"/>
    </row>
    <row r="124" ht="28.5" spans="1:11">
      <c r="A124" s="6">
        <v>122</v>
      </c>
      <c r="B124" s="18" t="s">
        <v>624</v>
      </c>
      <c r="C124" s="6" t="s">
        <v>625</v>
      </c>
      <c r="D124" s="6" t="s">
        <v>626</v>
      </c>
      <c r="E124" s="6" t="s">
        <v>627</v>
      </c>
      <c r="F124" s="7">
        <v>2018.8</v>
      </c>
      <c r="G124" s="6" t="s">
        <v>628</v>
      </c>
      <c r="H124" s="6"/>
      <c r="I124" s="6" t="s">
        <v>629</v>
      </c>
      <c r="J124" s="6" t="s">
        <v>608</v>
      </c>
      <c r="K124" s="6"/>
    </row>
    <row r="125" ht="28.5" spans="1:11">
      <c r="A125" s="6">
        <v>123</v>
      </c>
      <c r="B125" s="18" t="s">
        <v>630</v>
      </c>
      <c r="C125" s="6" t="s">
        <v>629</v>
      </c>
      <c r="D125" s="6" t="s">
        <v>631</v>
      </c>
      <c r="E125" s="6" t="s">
        <v>314</v>
      </c>
      <c r="F125" s="7">
        <v>2009.3</v>
      </c>
      <c r="G125" s="6" t="s">
        <v>632</v>
      </c>
      <c r="H125" s="6"/>
      <c r="I125" s="6" t="s">
        <v>625</v>
      </c>
      <c r="J125" s="6" t="s">
        <v>608</v>
      </c>
      <c r="K125" s="6"/>
    </row>
    <row r="126" ht="28.5" spans="1:11">
      <c r="A126" s="6">
        <v>124</v>
      </c>
      <c r="B126" s="18" t="s">
        <v>633</v>
      </c>
      <c r="C126" s="6" t="s">
        <v>634</v>
      </c>
      <c r="D126" s="6" t="s">
        <v>635</v>
      </c>
      <c r="E126" s="6" t="s">
        <v>636</v>
      </c>
      <c r="F126" s="7">
        <v>201706</v>
      </c>
      <c r="G126" s="6" t="s">
        <v>637</v>
      </c>
      <c r="H126" s="6"/>
      <c r="I126" s="6" t="s">
        <v>638</v>
      </c>
      <c r="J126" s="6" t="s">
        <v>608</v>
      </c>
      <c r="K126" s="6"/>
    </row>
    <row r="127" ht="28.5" spans="1:11">
      <c r="A127" s="6">
        <v>125</v>
      </c>
      <c r="B127" s="18" t="s">
        <v>639</v>
      </c>
      <c r="C127" s="6" t="s">
        <v>640</v>
      </c>
      <c r="D127" s="6" t="s">
        <v>641</v>
      </c>
      <c r="E127" s="6" t="s">
        <v>612</v>
      </c>
      <c r="F127" s="7">
        <v>202207</v>
      </c>
      <c r="G127" s="6" t="s">
        <v>642</v>
      </c>
      <c r="H127" s="6" t="s">
        <v>120</v>
      </c>
      <c r="I127" s="6" t="s">
        <v>643</v>
      </c>
      <c r="J127" s="6" t="s">
        <v>608</v>
      </c>
      <c r="K127" s="6"/>
    </row>
    <row r="128" ht="42.75" spans="1:11">
      <c r="A128" s="6">
        <v>126</v>
      </c>
      <c r="B128" s="18" t="s">
        <v>644</v>
      </c>
      <c r="C128" s="6" t="s">
        <v>645</v>
      </c>
      <c r="D128" s="6" t="s">
        <v>646</v>
      </c>
      <c r="E128" s="6" t="s">
        <v>647</v>
      </c>
      <c r="F128" s="7">
        <v>201807</v>
      </c>
      <c r="G128" s="6" t="s">
        <v>648</v>
      </c>
      <c r="H128" s="6"/>
      <c r="I128" s="6" t="s">
        <v>649</v>
      </c>
      <c r="J128" s="6" t="s">
        <v>608</v>
      </c>
      <c r="K128" s="6"/>
    </row>
    <row r="129" ht="28.5" spans="1:11">
      <c r="A129" s="6">
        <v>127</v>
      </c>
      <c r="B129" s="18" t="s">
        <v>650</v>
      </c>
      <c r="C129" s="6" t="s">
        <v>651</v>
      </c>
      <c r="D129" s="6" t="s">
        <v>652</v>
      </c>
      <c r="E129" s="6" t="s">
        <v>647</v>
      </c>
      <c r="F129" s="7">
        <v>43282</v>
      </c>
      <c r="G129" s="6" t="s">
        <v>653</v>
      </c>
      <c r="H129" s="6"/>
      <c r="I129" s="6" t="s">
        <v>654</v>
      </c>
      <c r="J129" s="6" t="s">
        <v>608</v>
      </c>
      <c r="K129" s="6"/>
    </row>
    <row r="130" ht="28.5" spans="1:11">
      <c r="A130" s="6">
        <v>128</v>
      </c>
      <c r="B130" s="18" t="s">
        <v>655</v>
      </c>
      <c r="C130" s="6" t="s">
        <v>656</v>
      </c>
      <c r="D130" s="6" t="s">
        <v>657</v>
      </c>
      <c r="E130" s="6" t="s">
        <v>658</v>
      </c>
      <c r="F130" s="7">
        <v>42887</v>
      </c>
      <c r="G130" s="6" t="s">
        <v>653</v>
      </c>
      <c r="H130" s="6"/>
      <c r="I130" s="6" t="s">
        <v>659</v>
      </c>
      <c r="J130" s="6" t="s">
        <v>608</v>
      </c>
      <c r="K130" s="6"/>
    </row>
    <row r="131" ht="57" spans="1:11">
      <c r="A131" s="6">
        <v>129</v>
      </c>
      <c r="B131" s="18" t="s">
        <v>660</v>
      </c>
      <c r="C131" s="6" t="s">
        <v>661</v>
      </c>
      <c r="D131" s="6" t="s">
        <v>662</v>
      </c>
      <c r="E131" s="6" t="s">
        <v>663</v>
      </c>
      <c r="F131" s="7">
        <v>201909</v>
      </c>
      <c r="G131" s="6" t="s">
        <v>664</v>
      </c>
      <c r="H131" s="6" t="s">
        <v>151</v>
      </c>
      <c r="I131" s="6" t="s">
        <v>665</v>
      </c>
      <c r="J131" s="6" t="s">
        <v>608</v>
      </c>
      <c r="K131" s="6"/>
    </row>
    <row r="132" ht="28.5" spans="1:11">
      <c r="A132" s="6">
        <v>130</v>
      </c>
      <c r="B132" s="18" t="s">
        <v>666</v>
      </c>
      <c r="C132" s="6" t="s">
        <v>667</v>
      </c>
      <c r="D132" s="6" t="s">
        <v>668</v>
      </c>
      <c r="E132" s="6" t="s">
        <v>627</v>
      </c>
      <c r="F132" s="7">
        <v>202101</v>
      </c>
      <c r="G132" s="6" t="s">
        <v>669</v>
      </c>
      <c r="H132" s="6" t="s">
        <v>120</v>
      </c>
      <c r="I132" s="6" t="s">
        <v>670</v>
      </c>
      <c r="J132" s="6" t="s">
        <v>608</v>
      </c>
      <c r="K132" s="6"/>
    </row>
    <row r="133" ht="85.5" spans="1:11">
      <c r="A133" s="6">
        <v>131</v>
      </c>
      <c r="B133" s="18" t="s">
        <v>671</v>
      </c>
      <c r="C133" s="6" t="s">
        <v>672</v>
      </c>
      <c r="D133" s="6" t="s">
        <v>673</v>
      </c>
      <c r="E133" s="6" t="s">
        <v>612</v>
      </c>
      <c r="F133" s="7">
        <v>202001</v>
      </c>
      <c r="G133" s="6" t="s">
        <v>669</v>
      </c>
      <c r="H133" s="6" t="s">
        <v>120</v>
      </c>
      <c r="I133" s="6" t="s">
        <v>674</v>
      </c>
      <c r="J133" s="6" t="s">
        <v>608</v>
      </c>
      <c r="K133" s="6"/>
    </row>
    <row r="134" ht="28.5" spans="1:11">
      <c r="A134" s="6">
        <v>132</v>
      </c>
      <c r="B134" s="18" t="s">
        <v>675</v>
      </c>
      <c r="C134" s="6" t="s">
        <v>676</v>
      </c>
      <c r="D134" s="6" t="s">
        <v>677</v>
      </c>
      <c r="E134" s="6" t="s">
        <v>678</v>
      </c>
      <c r="F134" s="7">
        <v>201906</v>
      </c>
      <c r="G134" s="6" t="s">
        <v>669</v>
      </c>
      <c r="H134" s="6" t="s">
        <v>120</v>
      </c>
      <c r="I134" s="6" t="s">
        <v>676</v>
      </c>
      <c r="J134" s="6" t="s">
        <v>608</v>
      </c>
      <c r="K134" s="6"/>
    </row>
    <row r="135" ht="28.5" spans="1:11">
      <c r="A135" s="6">
        <v>133</v>
      </c>
      <c r="B135" s="18" t="s">
        <v>679</v>
      </c>
      <c r="C135" s="6" t="s">
        <v>680</v>
      </c>
      <c r="D135" s="6" t="s">
        <v>681</v>
      </c>
      <c r="E135" s="6" t="s">
        <v>612</v>
      </c>
      <c r="F135" s="7">
        <v>202012</v>
      </c>
      <c r="G135" s="6" t="s">
        <v>682</v>
      </c>
      <c r="H135" s="6" t="s">
        <v>683</v>
      </c>
      <c r="I135" s="6" t="s">
        <v>680</v>
      </c>
      <c r="J135" s="6" t="s">
        <v>608</v>
      </c>
      <c r="K135" s="6"/>
    </row>
    <row r="136" ht="28.5" spans="1:11">
      <c r="A136" s="6">
        <v>134</v>
      </c>
      <c r="B136" s="18" t="s">
        <v>684</v>
      </c>
      <c r="C136" s="6" t="s">
        <v>685</v>
      </c>
      <c r="D136" s="6" t="s">
        <v>686</v>
      </c>
      <c r="E136" s="6" t="s">
        <v>687</v>
      </c>
      <c r="F136" s="7">
        <v>43466</v>
      </c>
      <c r="G136" s="6" t="s">
        <v>688</v>
      </c>
      <c r="H136" s="6" t="s">
        <v>120</v>
      </c>
      <c r="I136" s="6" t="s">
        <v>689</v>
      </c>
      <c r="J136" s="6" t="s">
        <v>608</v>
      </c>
      <c r="K136" s="6"/>
    </row>
    <row r="137" ht="42.75" spans="1:11">
      <c r="A137" s="6">
        <v>135</v>
      </c>
      <c r="B137" s="18" t="s">
        <v>690</v>
      </c>
      <c r="C137" s="6" t="s">
        <v>691</v>
      </c>
      <c r="D137" s="6" t="s">
        <v>692</v>
      </c>
      <c r="E137" s="6" t="s">
        <v>612</v>
      </c>
      <c r="F137" s="7">
        <v>202203</v>
      </c>
      <c r="G137" s="6" t="s">
        <v>693</v>
      </c>
      <c r="H137" s="6" t="s">
        <v>120</v>
      </c>
      <c r="I137" s="6" t="s">
        <v>694</v>
      </c>
      <c r="J137" s="6" t="s">
        <v>608</v>
      </c>
      <c r="K137" s="6"/>
    </row>
    <row r="138" ht="28.5" spans="1:11">
      <c r="A138" s="6">
        <v>136</v>
      </c>
      <c r="B138" s="18" t="s">
        <v>695</v>
      </c>
      <c r="C138" s="6" t="s">
        <v>696</v>
      </c>
      <c r="D138" s="6" t="s">
        <v>697</v>
      </c>
      <c r="E138" s="6" t="s">
        <v>698</v>
      </c>
      <c r="F138" s="7">
        <v>202010</v>
      </c>
      <c r="G138" s="6" t="s">
        <v>699</v>
      </c>
      <c r="H138" s="6" t="s">
        <v>120</v>
      </c>
      <c r="I138" s="6" t="s">
        <v>700</v>
      </c>
      <c r="J138" s="6" t="s">
        <v>608</v>
      </c>
      <c r="K138" s="6"/>
    </row>
    <row r="139" ht="57" spans="1:11">
      <c r="A139" s="6">
        <v>137</v>
      </c>
      <c r="B139" s="18" t="s">
        <v>701</v>
      </c>
      <c r="C139" s="6" t="s">
        <v>702</v>
      </c>
      <c r="D139" s="6" t="s">
        <v>703</v>
      </c>
      <c r="E139" s="6" t="s">
        <v>612</v>
      </c>
      <c r="F139" s="7">
        <v>202001</v>
      </c>
      <c r="G139" s="6" t="s">
        <v>653</v>
      </c>
      <c r="H139" s="6" t="s">
        <v>120</v>
      </c>
      <c r="I139" s="6" t="s">
        <v>702</v>
      </c>
      <c r="J139" s="6" t="s">
        <v>608</v>
      </c>
      <c r="K139" s="6"/>
    </row>
    <row r="140" ht="28.5" spans="1:11">
      <c r="A140" s="6">
        <v>138</v>
      </c>
      <c r="B140" s="18" t="s">
        <v>704</v>
      </c>
      <c r="C140" s="6" t="s">
        <v>705</v>
      </c>
      <c r="D140" s="6" t="s">
        <v>706</v>
      </c>
      <c r="E140" s="6" t="s">
        <v>30</v>
      </c>
      <c r="F140" s="7">
        <v>201907</v>
      </c>
      <c r="G140" s="6" t="s">
        <v>653</v>
      </c>
      <c r="H140" s="6" t="s">
        <v>120</v>
      </c>
      <c r="I140" s="6" t="s">
        <v>707</v>
      </c>
      <c r="J140" s="6" t="s">
        <v>608</v>
      </c>
      <c r="K140" s="6"/>
    </row>
    <row r="141" ht="28.5" spans="1:11">
      <c r="A141" s="6">
        <v>139</v>
      </c>
      <c r="B141" s="18" t="s">
        <v>708</v>
      </c>
      <c r="C141" s="6" t="s">
        <v>709</v>
      </c>
      <c r="D141" s="6" t="s">
        <v>710</v>
      </c>
      <c r="E141" s="6" t="s">
        <v>711</v>
      </c>
      <c r="F141" s="7">
        <v>201902</v>
      </c>
      <c r="G141" s="6" t="s">
        <v>712</v>
      </c>
      <c r="H141" s="6" t="s">
        <v>151</v>
      </c>
      <c r="I141" s="6" t="s">
        <v>713</v>
      </c>
      <c r="J141" s="6" t="s">
        <v>608</v>
      </c>
      <c r="K141" s="6"/>
    </row>
    <row r="142" ht="28.5" spans="1:11">
      <c r="A142" s="6">
        <v>140</v>
      </c>
      <c r="B142" s="18" t="s">
        <v>714</v>
      </c>
      <c r="C142" s="6" t="s">
        <v>715</v>
      </c>
      <c r="D142" s="6" t="s">
        <v>716</v>
      </c>
      <c r="E142" s="6" t="s">
        <v>678</v>
      </c>
      <c r="F142" s="7">
        <v>201912</v>
      </c>
      <c r="G142" s="6" t="s">
        <v>669</v>
      </c>
      <c r="H142" s="6" t="s">
        <v>151</v>
      </c>
      <c r="I142" s="6" t="s">
        <v>717</v>
      </c>
      <c r="J142" s="6" t="s">
        <v>608</v>
      </c>
      <c r="K142" s="6"/>
    </row>
    <row r="143" ht="57" spans="1:11">
      <c r="A143" s="6">
        <v>141</v>
      </c>
      <c r="B143" s="18" t="s">
        <v>718</v>
      </c>
      <c r="C143" s="6" t="s">
        <v>719</v>
      </c>
      <c r="D143" s="6" t="s">
        <v>720</v>
      </c>
      <c r="E143" s="6" t="s">
        <v>721</v>
      </c>
      <c r="F143" s="7">
        <v>201606</v>
      </c>
      <c r="G143" s="6" t="s">
        <v>722</v>
      </c>
      <c r="H143" s="6" t="s">
        <v>723</v>
      </c>
      <c r="I143" s="6" t="s">
        <v>724</v>
      </c>
      <c r="J143" s="6" t="s">
        <v>608</v>
      </c>
      <c r="K143" s="6"/>
    </row>
    <row r="144" ht="42.75" spans="1:11">
      <c r="A144" s="6">
        <v>142</v>
      </c>
      <c r="B144" s="18" t="s">
        <v>725</v>
      </c>
      <c r="C144" s="6" t="s">
        <v>726</v>
      </c>
      <c r="D144" s="6" t="s">
        <v>727</v>
      </c>
      <c r="E144" s="6" t="s">
        <v>647</v>
      </c>
      <c r="F144" s="7">
        <v>202201</v>
      </c>
      <c r="G144" s="6" t="s">
        <v>728</v>
      </c>
      <c r="H144" s="6" t="s">
        <v>729</v>
      </c>
      <c r="I144" s="6" t="s">
        <v>730</v>
      </c>
      <c r="J144" s="6" t="s">
        <v>608</v>
      </c>
      <c r="K144" s="6"/>
    </row>
    <row r="145" ht="28.5" spans="1:11">
      <c r="A145" s="6">
        <v>143</v>
      </c>
      <c r="B145" s="18" t="s">
        <v>731</v>
      </c>
      <c r="C145" s="6" t="s">
        <v>732</v>
      </c>
      <c r="D145" s="6" t="s">
        <v>733</v>
      </c>
      <c r="E145" s="6" t="s">
        <v>734</v>
      </c>
      <c r="F145" s="7">
        <v>202109</v>
      </c>
      <c r="G145" s="6" t="s">
        <v>735</v>
      </c>
      <c r="H145" s="6"/>
      <c r="I145" s="6" t="s">
        <v>736</v>
      </c>
      <c r="J145" s="6" t="s">
        <v>608</v>
      </c>
      <c r="K145" s="6"/>
    </row>
    <row r="146" ht="42.75" spans="1:11">
      <c r="A146" s="6">
        <v>144</v>
      </c>
      <c r="B146" s="18" t="s">
        <v>737</v>
      </c>
      <c r="C146" s="6" t="s">
        <v>738</v>
      </c>
      <c r="D146" s="6" t="s">
        <v>739</v>
      </c>
      <c r="E146" s="6" t="s">
        <v>627</v>
      </c>
      <c r="F146" s="7">
        <v>201708</v>
      </c>
      <c r="G146" s="6" t="s">
        <v>648</v>
      </c>
      <c r="H146" s="6"/>
      <c r="I146" s="6" t="s">
        <v>740</v>
      </c>
      <c r="J146" s="6" t="s">
        <v>608</v>
      </c>
      <c r="K146" s="6"/>
    </row>
    <row r="147" ht="28.5" spans="1:11">
      <c r="A147" s="6">
        <v>145</v>
      </c>
      <c r="B147" s="18" t="s">
        <v>741</v>
      </c>
      <c r="C147" s="6" t="s">
        <v>742</v>
      </c>
      <c r="D147" s="6" t="s">
        <v>743</v>
      </c>
      <c r="E147" s="6" t="s">
        <v>231</v>
      </c>
      <c r="F147" s="7">
        <v>201612</v>
      </c>
      <c r="G147" s="6" t="s">
        <v>744</v>
      </c>
      <c r="H147" s="6" t="s">
        <v>745</v>
      </c>
      <c r="I147" s="6" t="s">
        <v>746</v>
      </c>
      <c r="J147" s="6" t="s">
        <v>608</v>
      </c>
      <c r="K147" s="6"/>
    </row>
    <row r="148" ht="28.5" spans="1:11">
      <c r="A148" s="6">
        <v>146</v>
      </c>
      <c r="B148" s="18" t="s">
        <v>747</v>
      </c>
      <c r="C148" s="6" t="s">
        <v>748</v>
      </c>
      <c r="D148" s="6" t="s">
        <v>749</v>
      </c>
      <c r="E148" s="6" t="s">
        <v>698</v>
      </c>
      <c r="F148" s="7">
        <v>202207</v>
      </c>
      <c r="G148" s="6" t="s">
        <v>653</v>
      </c>
      <c r="H148" s="6"/>
      <c r="I148" s="6" t="s">
        <v>750</v>
      </c>
      <c r="J148" s="6" t="s">
        <v>608</v>
      </c>
      <c r="K148" s="6"/>
    </row>
    <row r="149" ht="42.75" spans="1:11">
      <c r="A149" s="6">
        <v>147</v>
      </c>
      <c r="B149" s="18" t="s">
        <v>751</v>
      </c>
      <c r="C149" s="6" t="s">
        <v>752</v>
      </c>
      <c r="D149" s="6" t="s">
        <v>753</v>
      </c>
      <c r="E149" s="6" t="s">
        <v>30</v>
      </c>
      <c r="F149" s="7">
        <v>201809</v>
      </c>
      <c r="G149" s="6" t="s">
        <v>754</v>
      </c>
      <c r="H149" s="6" t="s">
        <v>151</v>
      </c>
      <c r="I149" s="6" t="s">
        <v>755</v>
      </c>
      <c r="J149" s="6" t="s">
        <v>608</v>
      </c>
      <c r="K149" s="6"/>
    </row>
    <row r="150" ht="57" spans="1:11">
      <c r="A150" s="6">
        <v>148</v>
      </c>
      <c r="B150" s="18" t="s">
        <v>756</v>
      </c>
      <c r="C150" s="6" t="s">
        <v>757</v>
      </c>
      <c r="D150" s="6" t="s">
        <v>758</v>
      </c>
      <c r="E150" s="6" t="s">
        <v>231</v>
      </c>
      <c r="F150" s="7">
        <v>202106</v>
      </c>
      <c r="G150" s="6" t="s">
        <v>759</v>
      </c>
      <c r="H150" s="6"/>
      <c r="I150" s="6" t="s">
        <v>757</v>
      </c>
      <c r="J150" s="6" t="s">
        <v>608</v>
      </c>
      <c r="K150" s="6"/>
    </row>
    <row r="151" ht="28.5" spans="1:11">
      <c r="A151" s="6">
        <v>149</v>
      </c>
      <c r="B151" s="18" t="s">
        <v>760</v>
      </c>
      <c r="C151" s="6" t="s">
        <v>761</v>
      </c>
      <c r="D151" s="6" t="s">
        <v>762</v>
      </c>
      <c r="E151" s="6" t="s">
        <v>231</v>
      </c>
      <c r="F151" s="7">
        <v>202011</v>
      </c>
      <c r="G151" s="6" t="s">
        <v>763</v>
      </c>
      <c r="H151" s="6"/>
      <c r="I151" s="6" t="s">
        <v>764</v>
      </c>
      <c r="J151" s="6" t="s">
        <v>608</v>
      </c>
      <c r="K151" s="6"/>
    </row>
    <row r="152" ht="42.75" spans="1:11">
      <c r="A152" s="6">
        <v>150</v>
      </c>
      <c r="B152" s="18" t="s">
        <v>765</v>
      </c>
      <c r="C152" s="6" t="s">
        <v>709</v>
      </c>
      <c r="D152" s="6" t="s">
        <v>766</v>
      </c>
      <c r="E152" s="6" t="s">
        <v>663</v>
      </c>
      <c r="F152" s="7">
        <v>201810</v>
      </c>
      <c r="G152" s="6" t="s">
        <v>767</v>
      </c>
      <c r="H152" s="6"/>
      <c r="I152" s="6" t="s">
        <v>768</v>
      </c>
      <c r="J152" s="6" t="s">
        <v>608</v>
      </c>
      <c r="K152" s="6"/>
    </row>
    <row r="153" ht="28.5" spans="1:11">
      <c r="A153" s="6">
        <v>151</v>
      </c>
      <c r="B153" s="18" t="s">
        <v>769</v>
      </c>
      <c r="C153" s="6" t="s">
        <v>770</v>
      </c>
      <c r="D153" s="6" t="s">
        <v>771</v>
      </c>
      <c r="E153" s="6" t="s">
        <v>698</v>
      </c>
      <c r="F153" s="7">
        <v>202207</v>
      </c>
      <c r="G153" s="6" t="s">
        <v>669</v>
      </c>
      <c r="H153" s="6"/>
      <c r="I153" s="6" t="s">
        <v>772</v>
      </c>
      <c r="J153" s="6" t="s">
        <v>608</v>
      </c>
      <c r="K153" s="6"/>
    </row>
    <row r="154" ht="156.75" spans="1:11">
      <c r="A154" s="6">
        <v>152</v>
      </c>
      <c r="B154" s="19">
        <v>9787313237293</v>
      </c>
      <c r="C154" s="6" t="s">
        <v>773</v>
      </c>
      <c r="D154" s="6" t="s">
        <v>774</v>
      </c>
      <c r="E154" s="6" t="s">
        <v>663</v>
      </c>
      <c r="F154" s="7" t="s">
        <v>775</v>
      </c>
      <c r="G154" s="6" t="s">
        <v>776</v>
      </c>
      <c r="H154" s="6" t="s">
        <v>151</v>
      </c>
      <c r="I154" s="6" t="s">
        <v>777</v>
      </c>
      <c r="J154" s="6" t="s">
        <v>778</v>
      </c>
      <c r="K154" s="6"/>
    </row>
    <row r="155" ht="71.25" spans="1:11">
      <c r="A155" s="6">
        <v>153</v>
      </c>
      <c r="B155" s="50" t="s">
        <v>779</v>
      </c>
      <c r="C155" s="6" t="s">
        <v>780</v>
      </c>
      <c r="D155" s="6" t="s">
        <v>781</v>
      </c>
      <c r="E155" s="6" t="s">
        <v>782</v>
      </c>
      <c r="F155" s="7" t="s">
        <v>79</v>
      </c>
      <c r="G155" s="6" t="s">
        <v>783</v>
      </c>
      <c r="H155" s="6" t="s">
        <v>784</v>
      </c>
      <c r="I155" s="6" t="s">
        <v>785</v>
      </c>
      <c r="J155" s="6" t="s">
        <v>786</v>
      </c>
      <c r="K155" s="6"/>
    </row>
    <row r="156" ht="28.5" spans="1:11">
      <c r="A156" s="6">
        <v>154</v>
      </c>
      <c r="B156" s="21" t="s">
        <v>787</v>
      </c>
      <c r="C156" s="6" t="s">
        <v>788</v>
      </c>
      <c r="D156" s="6" t="s">
        <v>789</v>
      </c>
      <c r="E156" s="6" t="s">
        <v>790</v>
      </c>
      <c r="F156" s="7" t="s">
        <v>791</v>
      </c>
      <c r="G156" s="6" t="s">
        <v>792</v>
      </c>
      <c r="H156" s="6" t="s">
        <v>151</v>
      </c>
      <c r="I156" s="6" t="s">
        <v>788</v>
      </c>
      <c r="J156" s="6" t="s">
        <v>793</v>
      </c>
      <c r="K156" s="6"/>
    </row>
    <row r="157" ht="28.5" spans="1:11">
      <c r="A157" s="6">
        <v>155</v>
      </c>
      <c r="B157" s="22" t="s">
        <v>794</v>
      </c>
      <c r="C157" s="6" t="s">
        <v>795</v>
      </c>
      <c r="D157" s="6" t="s">
        <v>796</v>
      </c>
      <c r="E157" s="6" t="s">
        <v>797</v>
      </c>
      <c r="F157" s="7" t="s">
        <v>136</v>
      </c>
      <c r="G157" s="6" t="s">
        <v>792</v>
      </c>
      <c r="H157" s="6" t="s">
        <v>151</v>
      </c>
      <c r="I157" s="6" t="s">
        <v>798</v>
      </c>
      <c r="J157" s="6" t="s">
        <v>793</v>
      </c>
      <c r="K157" s="6"/>
    </row>
    <row r="158" ht="28.5" spans="1:11">
      <c r="A158" s="6">
        <v>156</v>
      </c>
      <c r="B158" s="51" t="s">
        <v>799</v>
      </c>
      <c r="C158" s="6" t="s">
        <v>800</v>
      </c>
      <c r="D158" s="6" t="s">
        <v>801</v>
      </c>
      <c r="E158" s="6" t="s">
        <v>790</v>
      </c>
      <c r="F158" s="7" t="s">
        <v>493</v>
      </c>
      <c r="G158" s="6" t="s">
        <v>792</v>
      </c>
      <c r="H158" s="6" t="s">
        <v>151</v>
      </c>
      <c r="I158" s="6" t="s">
        <v>802</v>
      </c>
      <c r="J158" s="6" t="s">
        <v>793</v>
      </c>
      <c r="K158" s="6"/>
    </row>
    <row r="159" ht="28.5" spans="1:11">
      <c r="A159" s="6">
        <v>157</v>
      </c>
      <c r="B159" s="21" t="s">
        <v>803</v>
      </c>
      <c r="C159" s="6" t="s">
        <v>804</v>
      </c>
      <c r="D159" s="6" t="s">
        <v>805</v>
      </c>
      <c r="E159" s="6" t="s">
        <v>806</v>
      </c>
      <c r="F159" s="7" t="s">
        <v>559</v>
      </c>
      <c r="G159" s="6" t="s">
        <v>807</v>
      </c>
      <c r="H159" s="6" t="s">
        <v>151</v>
      </c>
      <c r="I159" s="6" t="s">
        <v>808</v>
      </c>
      <c r="J159" s="6" t="s">
        <v>793</v>
      </c>
      <c r="K159" s="6"/>
    </row>
    <row r="160" ht="28.5" spans="1:11">
      <c r="A160" s="6">
        <v>158</v>
      </c>
      <c r="B160" s="23" t="s">
        <v>809</v>
      </c>
      <c r="C160" s="6" t="s">
        <v>810</v>
      </c>
      <c r="D160" s="6" t="s">
        <v>811</v>
      </c>
      <c r="E160" s="6" t="s">
        <v>812</v>
      </c>
      <c r="F160" s="7" t="s">
        <v>813</v>
      </c>
      <c r="G160" s="6" t="s">
        <v>814</v>
      </c>
      <c r="H160" s="6" t="s">
        <v>151</v>
      </c>
      <c r="I160" s="6" t="s">
        <v>810</v>
      </c>
      <c r="J160" s="6" t="s">
        <v>793</v>
      </c>
      <c r="K160" s="6"/>
    </row>
    <row r="161" ht="28.5" spans="1:11">
      <c r="A161" s="6">
        <v>159</v>
      </c>
      <c r="B161" s="23" t="s">
        <v>815</v>
      </c>
      <c r="C161" s="6" t="s">
        <v>816</v>
      </c>
      <c r="D161" s="6" t="s">
        <v>817</v>
      </c>
      <c r="E161" s="6" t="s">
        <v>790</v>
      </c>
      <c r="F161" s="7" t="s">
        <v>818</v>
      </c>
      <c r="G161" s="6" t="s">
        <v>814</v>
      </c>
      <c r="H161" s="6" t="s">
        <v>151</v>
      </c>
      <c r="I161" s="6" t="s">
        <v>819</v>
      </c>
      <c r="J161" s="6" t="s">
        <v>793</v>
      </c>
      <c r="K161" s="6"/>
    </row>
    <row r="162" ht="28.5" spans="1:11">
      <c r="A162" s="6">
        <v>160</v>
      </c>
      <c r="B162" s="23" t="s">
        <v>820</v>
      </c>
      <c r="C162" s="6" t="s">
        <v>821</v>
      </c>
      <c r="D162" s="6" t="s">
        <v>822</v>
      </c>
      <c r="E162" s="6" t="s">
        <v>823</v>
      </c>
      <c r="F162" s="7" t="s">
        <v>791</v>
      </c>
      <c r="G162" s="6" t="s">
        <v>814</v>
      </c>
      <c r="H162" s="6" t="s">
        <v>151</v>
      </c>
      <c r="I162" s="6" t="s">
        <v>824</v>
      </c>
      <c r="J162" s="6" t="s">
        <v>793</v>
      </c>
      <c r="K162" s="6"/>
    </row>
    <row r="163" ht="42.75" spans="1:11">
      <c r="A163" s="6">
        <v>161</v>
      </c>
      <c r="B163" s="23" t="s">
        <v>825</v>
      </c>
      <c r="C163" s="6" t="s">
        <v>826</v>
      </c>
      <c r="D163" s="6" t="s">
        <v>827</v>
      </c>
      <c r="E163" s="6" t="s">
        <v>823</v>
      </c>
      <c r="F163" s="7" t="s">
        <v>828</v>
      </c>
      <c r="G163" s="6" t="s">
        <v>814</v>
      </c>
      <c r="H163" s="6" t="s">
        <v>784</v>
      </c>
      <c r="I163" s="6" t="s">
        <v>829</v>
      </c>
      <c r="J163" s="6" t="s">
        <v>793</v>
      </c>
      <c r="K163" s="6"/>
    </row>
    <row r="164" ht="28.5" spans="1:11">
      <c r="A164" s="6">
        <v>162</v>
      </c>
      <c r="B164" s="23" t="s">
        <v>830</v>
      </c>
      <c r="C164" s="6" t="s">
        <v>831</v>
      </c>
      <c r="D164" s="6" t="s">
        <v>832</v>
      </c>
      <c r="E164" s="6" t="s">
        <v>797</v>
      </c>
      <c r="F164" s="7" t="s">
        <v>833</v>
      </c>
      <c r="G164" s="6" t="s">
        <v>834</v>
      </c>
      <c r="H164" s="6" t="s">
        <v>151</v>
      </c>
      <c r="I164" s="6" t="s">
        <v>835</v>
      </c>
      <c r="J164" s="6" t="s">
        <v>793</v>
      </c>
      <c r="K164" s="6"/>
    </row>
    <row r="165" ht="28.5" spans="1:11">
      <c r="A165" s="6">
        <v>163</v>
      </c>
      <c r="B165" s="23" t="s">
        <v>836</v>
      </c>
      <c r="C165" s="6" t="s">
        <v>837</v>
      </c>
      <c r="D165" s="6" t="s">
        <v>838</v>
      </c>
      <c r="E165" s="6" t="s">
        <v>823</v>
      </c>
      <c r="F165" s="7" t="s">
        <v>791</v>
      </c>
      <c r="G165" s="6" t="s">
        <v>839</v>
      </c>
      <c r="H165" s="6" t="s">
        <v>151</v>
      </c>
      <c r="I165" s="6" t="s">
        <v>840</v>
      </c>
      <c r="J165" s="6" t="s">
        <v>793</v>
      </c>
      <c r="K165" s="6"/>
    </row>
    <row r="166" ht="28.5" spans="1:11">
      <c r="A166" s="6">
        <v>164</v>
      </c>
      <c r="B166" s="23" t="s">
        <v>841</v>
      </c>
      <c r="C166" s="6" t="s">
        <v>842</v>
      </c>
      <c r="D166" s="6" t="s">
        <v>843</v>
      </c>
      <c r="E166" s="6" t="s">
        <v>790</v>
      </c>
      <c r="F166" s="7" t="s">
        <v>775</v>
      </c>
      <c r="G166" s="6" t="s">
        <v>839</v>
      </c>
      <c r="H166" s="6" t="s">
        <v>151</v>
      </c>
      <c r="I166" s="6" t="s">
        <v>842</v>
      </c>
      <c r="J166" s="6" t="s">
        <v>793</v>
      </c>
      <c r="K166" s="6"/>
    </row>
    <row r="167" ht="28.5" spans="1:11">
      <c r="A167" s="6">
        <v>165</v>
      </c>
      <c r="B167" s="23" t="s">
        <v>844</v>
      </c>
      <c r="C167" s="6" t="s">
        <v>845</v>
      </c>
      <c r="D167" s="6" t="s">
        <v>846</v>
      </c>
      <c r="E167" s="6" t="s">
        <v>847</v>
      </c>
      <c r="F167" s="7" t="s">
        <v>149</v>
      </c>
      <c r="G167" s="6" t="s">
        <v>848</v>
      </c>
      <c r="H167" s="6" t="s">
        <v>151</v>
      </c>
      <c r="I167" s="6" t="s">
        <v>845</v>
      </c>
      <c r="J167" s="6" t="s">
        <v>793</v>
      </c>
      <c r="K167" s="6"/>
    </row>
    <row r="168" ht="42.75" spans="1:11">
      <c r="A168" s="6">
        <v>166</v>
      </c>
      <c r="B168" s="23" t="s">
        <v>849</v>
      </c>
      <c r="C168" s="6" t="s">
        <v>850</v>
      </c>
      <c r="D168" s="6" t="s">
        <v>851</v>
      </c>
      <c r="E168" s="6" t="s">
        <v>852</v>
      </c>
      <c r="F168" s="7" t="s">
        <v>16</v>
      </c>
      <c r="G168" s="6" t="s">
        <v>853</v>
      </c>
      <c r="H168" s="6" t="s">
        <v>151</v>
      </c>
      <c r="I168" s="6" t="s">
        <v>850</v>
      </c>
      <c r="J168" s="6" t="s">
        <v>793</v>
      </c>
      <c r="K168" s="6"/>
    </row>
    <row r="169" ht="28.5" spans="1:11">
      <c r="A169" s="6">
        <v>167</v>
      </c>
      <c r="B169" s="23" t="s">
        <v>854</v>
      </c>
      <c r="C169" s="6" t="s">
        <v>855</v>
      </c>
      <c r="D169" s="6" t="s">
        <v>856</v>
      </c>
      <c r="E169" s="6" t="s">
        <v>852</v>
      </c>
      <c r="F169" s="7" t="s">
        <v>857</v>
      </c>
      <c r="G169" s="6" t="s">
        <v>858</v>
      </c>
      <c r="H169" s="6" t="s">
        <v>151</v>
      </c>
      <c r="I169" s="6" t="s">
        <v>855</v>
      </c>
      <c r="J169" s="6" t="s">
        <v>793</v>
      </c>
      <c r="K169" s="6"/>
    </row>
    <row r="170" ht="28.5" spans="1:11">
      <c r="A170" s="6">
        <v>168</v>
      </c>
      <c r="B170" s="52" t="s">
        <v>859</v>
      </c>
      <c r="C170" s="6" t="s">
        <v>860</v>
      </c>
      <c r="D170" s="6" t="s">
        <v>861</v>
      </c>
      <c r="E170" s="6" t="s">
        <v>663</v>
      </c>
      <c r="F170" s="7">
        <v>2022.8</v>
      </c>
      <c r="G170" s="6" t="s">
        <v>862</v>
      </c>
      <c r="H170" s="6" t="s">
        <v>151</v>
      </c>
      <c r="I170" s="6" t="s">
        <v>863</v>
      </c>
      <c r="J170" s="6" t="s">
        <v>793</v>
      </c>
      <c r="K170" s="6"/>
    </row>
    <row r="171" ht="28.5" spans="1:11">
      <c r="A171" s="6">
        <v>169</v>
      </c>
      <c r="B171" s="21" t="s">
        <v>864</v>
      </c>
      <c r="C171" s="6" t="s">
        <v>865</v>
      </c>
      <c r="D171" s="6" t="s">
        <v>866</v>
      </c>
      <c r="E171" s="6" t="s">
        <v>867</v>
      </c>
      <c r="F171" s="7" t="s">
        <v>868</v>
      </c>
      <c r="G171" s="6" t="s">
        <v>862</v>
      </c>
      <c r="H171" s="6" t="s">
        <v>151</v>
      </c>
      <c r="I171" s="6" t="s">
        <v>869</v>
      </c>
      <c r="J171" s="6" t="s">
        <v>793</v>
      </c>
      <c r="K171" s="6"/>
    </row>
    <row r="172" ht="28.5" spans="1:11">
      <c r="A172" s="6">
        <v>170</v>
      </c>
      <c r="B172" s="21" t="s">
        <v>870</v>
      </c>
      <c r="C172" s="6" t="s">
        <v>871</v>
      </c>
      <c r="D172" s="6" t="s">
        <v>872</v>
      </c>
      <c r="E172" s="6" t="s">
        <v>867</v>
      </c>
      <c r="F172" s="7" t="s">
        <v>873</v>
      </c>
      <c r="G172" s="6" t="s">
        <v>862</v>
      </c>
      <c r="H172" s="6" t="s">
        <v>151</v>
      </c>
      <c r="I172" s="6" t="s">
        <v>874</v>
      </c>
      <c r="J172" s="6" t="s">
        <v>793</v>
      </c>
      <c r="K172" s="6"/>
    </row>
    <row r="173" ht="28.5" spans="1:11">
      <c r="A173" s="6">
        <v>171</v>
      </c>
      <c r="B173" s="53" t="s">
        <v>875</v>
      </c>
      <c r="C173" s="6" t="s">
        <v>876</v>
      </c>
      <c r="D173" s="6" t="s">
        <v>877</v>
      </c>
      <c r="E173" s="6" t="s">
        <v>878</v>
      </c>
      <c r="F173" s="7">
        <v>202008</v>
      </c>
      <c r="G173" s="6" t="s">
        <v>879</v>
      </c>
      <c r="H173" s="6" t="s">
        <v>151</v>
      </c>
      <c r="I173" s="6" t="s">
        <v>880</v>
      </c>
      <c r="J173" s="6" t="s">
        <v>793</v>
      </c>
      <c r="K173" s="6"/>
    </row>
    <row r="174" ht="28.5" spans="1:11">
      <c r="A174" s="6">
        <v>172</v>
      </c>
      <c r="B174" s="23" t="s">
        <v>881</v>
      </c>
      <c r="C174" s="6" t="s">
        <v>882</v>
      </c>
      <c r="D174" s="6" t="s">
        <v>866</v>
      </c>
      <c r="E174" s="6" t="s">
        <v>867</v>
      </c>
      <c r="F174" s="7" t="s">
        <v>553</v>
      </c>
      <c r="G174" s="6" t="s">
        <v>883</v>
      </c>
      <c r="H174" s="6" t="s">
        <v>151</v>
      </c>
      <c r="I174" s="6" t="s">
        <v>884</v>
      </c>
      <c r="J174" s="6" t="s">
        <v>793</v>
      </c>
      <c r="K174" s="6"/>
    </row>
    <row r="175" ht="42.75" spans="1:11">
      <c r="A175" s="6">
        <v>173</v>
      </c>
      <c r="B175" s="23" t="s">
        <v>885</v>
      </c>
      <c r="C175" s="6" t="s">
        <v>886</v>
      </c>
      <c r="D175" s="6" t="s">
        <v>887</v>
      </c>
      <c r="E175" s="6" t="s">
        <v>416</v>
      </c>
      <c r="F175" s="7" t="s">
        <v>193</v>
      </c>
      <c r="G175" s="6" t="s">
        <v>883</v>
      </c>
      <c r="H175" s="6" t="s">
        <v>151</v>
      </c>
      <c r="I175" s="6" t="s">
        <v>888</v>
      </c>
      <c r="J175" s="6" t="s">
        <v>793</v>
      </c>
      <c r="K175" s="6"/>
    </row>
    <row r="176" ht="28.5" spans="1:11">
      <c r="A176" s="6">
        <v>174</v>
      </c>
      <c r="B176" s="54" t="s">
        <v>889</v>
      </c>
      <c r="C176" s="6" t="s">
        <v>890</v>
      </c>
      <c r="D176" s="6" t="s">
        <v>891</v>
      </c>
      <c r="E176" s="6" t="s">
        <v>892</v>
      </c>
      <c r="F176" s="7" t="s">
        <v>549</v>
      </c>
      <c r="G176" s="6" t="s">
        <v>893</v>
      </c>
      <c r="H176" s="6" t="s">
        <v>151</v>
      </c>
      <c r="I176" s="6" t="s">
        <v>894</v>
      </c>
      <c r="J176" s="6" t="s">
        <v>793</v>
      </c>
      <c r="K176" s="6"/>
    </row>
    <row r="177" ht="28.5" spans="1:11">
      <c r="A177" s="6">
        <v>175</v>
      </c>
      <c r="B177" s="23" t="s">
        <v>895</v>
      </c>
      <c r="C177" s="6" t="s">
        <v>896</v>
      </c>
      <c r="D177" s="6" t="s">
        <v>897</v>
      </c>
      <c r="E177" s="6" t="s">
        <v>867</v>
      </c>
      <c r="F177" s="7" t="s">
        <v>362</v>
      </c>
      <c r="G177" s="6" t="s">
        <v>893</v>
      </c>
      <c r="H177" s="6" t="s">
        <v>151</v>
      </c>
      <c r="I177" s="6" t="s">
        <v>898</v>
      </c>
      <c r="J177" s="6" t="s">
        <v>793</v>
      </c>
      <c r="K177" s="6"/>
    </row>
    <row r="178" ht="28.5" spans="1:11">
      <c r="A178" s="6">
        <v>176</v>
      </c>
      <c r="B178" s="54" t="s">
        <v>899</v>
      </c>
      <c r="C178" s="6" t="s">
        <v>900</v>
      </c>
      <c r="D178" s="6" t="s">
        <v>901</v>
      </c>
      <c r="E178" s="6" t="s">
        <v>892</v>
      </c>
      <c r="F178" s="7">
        <v>201708</v>
      </c>
      <c r="G178" s="6" t="s">
        <v>893</v>
      </c>
      <c r="H178" s="6" t="s">
        <v>151</v>
      </c>
      <c r="I178" s="6" t="s">
        <v>902</v>
      </c>
      <c r="J178" s="6" t="s">
        <v>793</v>
      </c>
      <c r="K178" s="6"/>
    </row>
    <row r="179" ht="28.5" spans="1:11">
      <c r="A179" s="6">
        <v>177</v>
      </c>
      <c r="B179" s="54" t="s">
        <v>903</v>
      </c>
      <c r="C179" s="6" t="s">
        <v>904</v>
      </c>
      <c r="D179" s="6" t="s">
        <v>905</v>
      </c>
      <c r="E179" s="6" t="s">
        <v>892</v>
      </c>
      <c r="F179" s="7">
        <v>201909</v>
      </c>
      <c r="G179" s="6" t="s">
        <v>893</v>
      </c>
      <c r="H179" s="6" t="s">
        <v>151</v>
      </c>
      <c r="I179" s="6" t="s">
        <v>906</v>
      </c>
      <c r="J179" s="6" t="s">
        <v>793</v>
      </c>
      <c r="K179" s="6"/>
    </row>
    <row r="180" ht="28.5" spans="1:11">
      <c r="A180" s="6">
        <v>178</v>
      </c>
      <c r="B180" s="52" t="s">
        <v>907</v>
      </c>
      <c r="C180" s="6" t="s">
        <v>908</v>
      </c>
      <c r="D180" s="6" t="s">
        <v>909</v>
      </c>
      <c r="E180" s="6" t="s">
        <v>790</v>
      </c>
      <c r="F180" s="7">
        <v>202101</v>
      </c>
      <c r="G180" s="6" t="s">
        <v>910</v>
      </c>
      <c r="H180" s="6" t="s">
        <v>151</v>
      </c>
      <c r="I180" s="6" t="s">
        <v>908</v>
      </c>
      <c r="J180" s="6" t="s">
        <v>793</v>
      </c>
      <c r="K180" s="6"/>
    </row>
    <row r="181" ht="28.5" spans="1:11">
      <c r="A181" s="6">
        <v>179</v>
      </c>
      <c r="B181" s="52" t="s">
        <v>911</v>
      </c>
      <c r="C181" s="6" t="s">
        <v>912</v>
      </c>
      <c r="D181" s="6" t="s">
        <v>913</v>
      </c>
      <c r="E181" s="6" t="s">
        <v>797</v>
      </c>
      <c r="F181" s="7" t="s">
        <v>818</v>
      </c>
      <c r="G181" s="6" t="s">
        <v>910</v>
      </c>
      <c r="H181" s="6" t="s">
        <v>151</v>
      </c>
      <c r="I181" s="6" t="s">
        <v>914</v>
      </c>
      <c r="J181" s="6" t="s">
        <v>793</v>
      </c>
      <c r="K181" s="6"/>
    </row>
    <row r="182" ht="28.5" spans="1:11">
      <c r="A182" s="6">
        <v>180</v>
      </c>
      <c r="B182" s="52" t="s">
        <v>915</v>
      </c>
      <c r="C182" s="6" t="s">
        <v>916</v>
      </c>
      <c r="D182" s="6" t="s">
        <v>917</v>
      </c>
      <c r="E182" s="6" t="s">
        <v>663</v>
      </c>
      <c r="F182" s="7" t="s">
        <v>79</v>
      </c>
      <c r="G182" s="6" t="s">
        <v>910</v>
      </c>
      <c r="H182" s="6" t="s">
        <v>151</v>
      </c>
      <c r="I182" s="6" t="s">
        <v>918</v>
      </c>
      <c r="J182" s="6" t="s">
        <v>793</v>
      </c>
      <c r="K182" s="6"/>
    </row>
    <row r="183" ht="28.5" spans="1:11">
      <c r="A183" s="6">
        <v>181</v>
      </c>
      <c r="B183" s="52" t="s">
        <v>919</v>
      </c>
      <c r="C183" s="6" t="s">
        <v>920</v>
      </c>
      <c r="D183" s="6" t="s">
        <v>921</v>
      </c>
      <c r="E183" s="6" t="s">
        <v>658</v>
      </c>
      <c r="F183" s="7" t="s">
        <v>922</v>
      </c>
      <c r="G183" s="6" t="s">
        <v>910</v>
      </c>
      <c r="H183" s="6" t="s">
        <v>151</v>
      </c>
      <c r="I183" s="6" t="s">
        <v>920</v>
      </c>
      <c r="J183" s="6" t="s">
        <v>793</v>
      </c>
      <c r="K183" s="6"/>
    </row>
    <row r="184" ht="28.5" spans="1:11">
      <c r="A184" s="6">
        <v>182</v>
      </c>
      <c r="B184" s="25">
        <v>9787568411363</v>
      </c>
      <c r="C184" s="6" t="s">
        <v>923</v>
      </c>
      <c r="D184" s="6" t="s">
        <v>924</v>
      </c>
      <c r="E184" s="6" t="s">
        <v>823</v>
      </c>
      <c r="F184" s="7" t="s">
        <v>791</v>
      </c>
      <c r="G184" s="6" t="s">
        <v>925</v>
      </c>
      <c r="H184" s="6" t="s">
        <v>151</v>
      </c>
      <c r="I184" s="6" t="s">
        <v>926</v>
      </c>
      <c r="J184" s="6" t="s">
        <v>793</v>
      </c>
      <c r="K184" s="6"/>
    </row>
    <row r="185" ht="42.75" spans="1:11">
      <c r="A185" s="6">
        <v>183</v>
      </c>
      <c r="B185" s="55" t="s">
        <v>927</v>
      </c>
      <c r="C185" s="6" t="s">
        <v>928</v>
      </c>
      <c r="D185" s="6" t="s">
        <v>929</v>
      </c>
      <c r="E185" s="6" t="s">
        <v>823</v>
      </c>
      <c r="F185" s="7" t="s">
        <v>72</v>
      </c>
      <c r="G185" s="6" t="s">
        <v>925</v>
      </c>
      <c r="H185" s="6" t="s">
        <v>151</v>
      </c>
      <c r="I185" s="6" t="s">
        <v>930</v>
      </c>
      <c r="J185" s="6" t="s">
        <v>793</v>
      </c>
      <c r="K185" s="6"/>
    </row>
    <row r="186" ht="42.75" spans="1:11">
      <c r="A186" s="6">
        <v>184</v>
      </c>
      <c r="B186" s="55" t="s">
        <v>931</v>
      </c>
      <c r="C186" s="6" t="s">
        <v>932</v>
      </c>
      <c r="D186" s="6" t="s">
        <v>933</v>
      </c>
      <c r="E186" s="6" t="s">
        <v>790</v>
      </c>
      <c r="F186" s="7">
        <v>202105</v>
      </c>
      <c r="G186" s="6" t="s">
        <v>925</v>
      </c>
      <c r="H186" s="6" t="s">
        <v>151</v>
      </c>
      <c r="I186" s="6" t="s">
        <v>934</v>
      </c>
      <c r="J186" s="6" t="s">
        <v>793</v>
      </c>
      <c r="K186" s="6"/>
    </row>
    <row r="187" ht="28.5" spans="1:11">
      <c r="A187" s="6">
        <v>185</v>
      </c>
      <c r="B187" s="23" t="s">
        <v>935</v>
      </c>
      <c r="C187" s="6" t="s">
        <v>936</v>
      </c>
      <c r="D187" s="6" t="s">
        <v>937</v>
      </c>
      <c r="E187" s="6" t="s">
        <v>812</v>
      </c>
      <c r="F187" s="7" t="s">
        <v>818</v>
      </c>
      <c r="G187" s="6" t="s">
        <v>925</v>
      </c>
      <c r="H187" s="6" t="s">
        <v>151</v>
      </c>
      <c r="I187" s="6" t="s">
        <v>938</v>
      </c>
      <c r="J187" s="6" t="s">
        <v>793</v>
      </c>
      <c r="K187" s="6"/>
    </row>
    <row r="188" ht="57" spans="1:11">
      <c r="A188" s="6">
        <v>186</v>
      </c>
      <c r="B188" s="55" t="s">
        <v>939</v>
      </c>
      <c r="C188" s="6" t="s">
        <v>940</v>
      </c>
      <c r="D188" s="6" t="s">
        <v>941</v>
      </c>
      <c r="E188" s="6" t="s">
        <v>942</v>
      </c>
      <c r="F188" s="7" t="s">
        <v>50</v>
      </c>
      <c r="G188" s="6" t="s">
        <v>943</v>
      </c>
      <c r="H188" s="6" t="s">
        <v>151</v>
      </c>
      <c r="I188" s="6" t="s">
        <v>944</v>
      </c>
      <c r="J188" s="6" t="s">
        <v>793</v>
      </c>
      <c r="K188" s="6"/>
    </row>
    <row r="189" ht="28.5" spans="1:11">
      <c r="A189" s="6">
        <v>187</v>
      </c>
      <c r="B189" s="55" t="s">
        <v>945</v>
      </c>
      <c r="C189" s="6" t="s">
        <v>946</v>
      </c>
      <c r="D189" s="6" t="s">
        <v>947</v>
      </c>
      <c r="E189" s="6" t="s">
        <v>790</v>
      </c>
      <c r="F189" s="7" t="s">
        <v>775</v>
      </c>
      <c r="G189" s="6" t="s">
        <v>943</v>
      </c>
      <c r="H189" s="6" t="s">
        <v>151</v>
      </c>
      <c r="I189" s="6" t="s">
        <v>946</v>
      </c>
      <c r="J189" s="6" t="s">
        <v>793</v>
      </c>
      <c r="K189" s="6"/>
    </row>
    <row r="190" ht="28.5" spans="1:11">
      <c r="A190" s="6">
        <v>188</v>
      </c>
      <c r="B190" s="55" t="s">
        <v>948</v>
      </c>
      <c r="C190" s="6" t="s">
        <v>949</v>
      </c>
      <c r="D190" s="6" t="s">
        <v>950</v>
      </c>
      <c r="E190" s="6" t="s">
        <v>823</v>
      </c>
      <c r="F190" s="7" t="s">
        <v>72</v>
      </c>
      <c r="G190" s="6" t="s">
        <v>943</v>
      </c>
      <c r="H190" s="6" t="s">
        <v>151</v>
      </c>
      <c r="I190" s="6" t="s">
        <v>951</v>
      </c>
      <c r="J190" s="6" t="s">
        <v>793</v>
      </c>
      <c r="K190" s="6"/>
    </row>
    <row r="191" ht="14.25" spans="1:11">
      <c r="A191" s="6">
        <v>189</v>
      </c>
      <c r="B191" s="27">
        <v>9787558216084</v>
      </c>
      <c r="C191" s="6" t="s">
        <v>952</v>
      </c>
      <c r="D191" s="6" t="s">
        <v>953</v>
      </c>
      <c r="E191" s="6" t="s">
        <v>954</v>
      </c>
      <c r="F191" s="7" t="s">
        <v>143</v>
      </c>
      <c r="G191" s="6" t="s">
        <v>955</v>
      </c>
      <c r="H191" s="6" t="s">
        <v>151</v>
      </c>
      <c r="I191" s="6" t="s">
        <v>956</v>
      </c>
      <c r="J191" s="6" t="s">
        <v>793</v>
      </c>
      <c r="K191" s="6"/>
    </row>
    <row r="192" ht="28.5" spans="1:11">
      <c r="A192" s="6">
        <v>190</v>
      </c>
      <c r="B192" s="27">
        <v>9787568412087</v>
      </c>
      <c r="C192" s="6" t="s">
        <v>957</v>
      </c>
      <c r="D192" s="6" t="s">
        <v>958</v>
      </c>
      <c r="E192" s="6" t="s">
        <v>823</v>
      </c>
      <c r="F192" s="7" t="s">
        <v>818</v>
      </c>
      <c r="G192" s="6" t="s">
        <v>955</v>
      </c>
      <c r="H192" s="6" t="s">
        <v>151</v>
      </c>
      <c r="I192" s="6" t="s">
        <v>957</v>
      </c>
      <c r="J192" s="6" t="s">
        <v>793</v>
      </c>
      <c r="K192" s="6"/>
    </row>
    <row r="193" ht="42.75" spans="1:11">
      <c r="A193" s="6">
        <v>191</v>
      </c>
      <c r="B193" s="25">
        <v>9787551715478</v>
      </c>
      <c r="C193" s="6" t="s">
        <v>959</v>
      </c>
      <c r="D193" s="6" t="s">
        <v>937</v>
      </c>
      <c r="E193" s="6" t="s">
        <v>812</v>
      </c>
      <c r="F193" s="7" t="s">
        <v>188</v>
      </c>
      <c r="G193" s="6" t="s">
        <v>960</v>
      </c>
      <c r="H193" s="6" t="s">
        <v>151</v>
      </c>
      <c r="I193" s="6" t="s">
        <v>961</v>
      </c>
      <c r="J193" s="6" t="s">
        <v>793</v>
      </c>
      <c r="K193" s="6"/>
    </row>
    <row r="194" ht="85.5" spans="1:11">
      <c r="A194" s="6">
        <v>192</v>
      </c>
      <c r="B194" s="23" t="s">
        <v>962</v>
      </c>
      <c r="C194" s="6" t="s">
        <v>963</v>
      </c>
      <c r="D194" s="6" t="s">
        <v>964</v>
      </c>
      <c r="E194" s="6" t="s">
        <v>663</v>
      </c>
      <c r="F194" s="7" t="s">
        <v>38</v>
      </c>
      <c r="G194" s="6" t="s">
        <v>965</v>
      </c>
      <c r="H194" s="6" t="s">
        <v>151</v>
      </c>
      <c r="I194" s="6" t="s">
        <v>966</v>
      </c>
      <c r="J194" s="6" t="s">
        <v>793</v>
      </c>
      <c r="K194" s="6"/>
    </row>
    <row r="195" ht="28.5" spans="1:11">
      <c r="A195" s="6">
        <v>193</v>
      </c>
      <c r="B195" s="23" t="s">
        <v>967</v>
      </c>
      <c r="C195" s="6" t="s">
        <v>968</v>
      </c>
      <c r="D195" s="6" t="s">
        <v>969</v>
      </c>
      <c r="E195" s="6" t="s">
        <v>663</v>
      </c>
      <c r="F195" s="7" t="s">
        <v>143</v>
      </c>
      <c r="G195" s="6" t="s">
        <v>965</v>
      </c>
      <c r="H195" s="6" t="s">
        <v>151</v>
      </c>
      <c r="I195" s="6" t="s">
        <v>970</v>
      </c>
      <c r="J195" s="6" t="s">
        <v>793</v>
      </c>
      <c r="K195" s="6"/>
    </row>
    <row r="196" ht="28.5" spans="1:11">
      <c r="A196" s="6">
        <v>194</v>
      </c>
      <c r="B196" s="23" t="s">
        <v>971</v>
      </c>
      <c r="C196" s="6" t="s">
        <v>972</v>
      </c>
      <c r="D196" s="6" t="s">
        <v>973</v>
      </c>
      <c r="E196" s="6" t="s">
        <v>663</v>
      </c>
      <c r="F196" s="7" t="s">
        <v>72</v>
      </c>
      <c r="G196" s="6" t="s">
        <v>974</v>
      </c>
      <c r="H196" s="6" t="s">
        <v>151</v>
      </c>
      <c r="I196" s="6" t="s">
        <v>975</v>
      </c>
      <c r="J196" s="6" t="s">
        <v>793</v>
      </c>
      <c r="K196" s="6"/>
    </row>
    <row r="197" ht="42.75" spans="1:11">
      <c r="A197" s="6">
        <v>195</v>
      </c>
      <c r="B197" s="23" t="s">
        <v>976</v>
      </c>
      <c r="C197" s="6" t="s">
        <v>977</v>
      </c>
      <c r="D197" s="6" t="s">
        <v>978</v>
      </c>
      <c r="E197" s="6" t="s">
        <v>314</v>
      </c>
      <c r="F197" s="7" t="s">
        <v>775</v>
      </c>
      <c r="G197" s="6" t="s">
        <v>974</v>
      </c>
      <c r="H197" s="6" t="s">
        <v>151</v>
      </c>
      <c r="I197" s="6" t="s">
        <v>977</v>
      </c>
      <c r="J197" s="6" t="s">
        <v>793</v>
      </c>
      <c r="K197" s="6"/>
    </row>
    <row r="198" ht="28.5" spans="1:11">
      <c r="A198" s="6">
        <v>196</v>
      </c>
      <c r="B198" s="23" t="s">
        <v>979</v>
      </c>
      <c r="C198" s="6" t="s">
        <v>980</v>
      </c>
      <c r="D198" s="6" t="s">
        <v>981</v>
      </c>
      <c r="E198" s="6" t="s">
        <v>314</v>
      </c>
      <c r="F198" s="7" t="s">
        <v>79</v>
      </c>
      <c r="G198" s="6" t="s">
        <v>974</v>
      </c>
      <c r="H198" s="6" t="s">
        <v>151</v>
      </c>
      <c r="I198" s="6" t="s">
        <v>982</v>
      </c>
      <c r="J198" s="6" t="s">
        <v>793</v>
      </c>
      <c r="K198" s="6"/>
    </row>
    <row r="199" ht="28.5" spans="1:11">
      <c r="A199" s="6">
        <v>197</v>
      </c>
      <c r="B199" s="23" t="s">
        <v>983</v>
      </c>
      <c r="C199" s="6" t="s">
        <v>984</v>
      </c>
      <c r="D199" s="6" t="s">
        <v>985</v>
      </c>
      <c r="E199" s="6" t="s">
        <v>986</v>
      </c>
      <c r="F199" s="7" t="s">
        <v>511</v>
      </c>
      <c r="G199" s="6" t="s">
        <v>987</v>
      </c>
      <c r="H199" s="6" t="s">
        <v>151</v>
      </c>
      <c r="I199" s="6" t="s">
        <v>938</v>
      </c>
      <c r="J199" s="6" t="s">
        <v>793</v>
      </c>
      <c r="K199" s="6"/>
    </row>
    <row r="200" ht="128.25" spans="1:11">
      <c r="A200" s="6">
        <v>198</v>
      </c>
      <c r="B200" s="10" t="s">
        <v>988</v>
      </c>
      <c r="C200" s="6" t="s">
        <v>989</v>
      </c>
      <c r="D200" s="6" t="s">
        <v>990</v>
      </c>
      <c r="E200" s="6" t="s">
        <v>30</v>
      </c>
      <c r="F200" s="7">
        <v>202012</v>
      </c>
      <c r="G200" s="6" t="s">
        <v>991</v>
      </c>
      <c r="H200" s="6" t="s">
        <v>80</v>
      </c>
      <c r="I200" s="6" t="s">
        <v>992</v>
      </c>
      <c r="J200" s="6" t="s">
        <v>993</v>
      </c>
      <c r="K200" s="6"/>
    </row>
    <row r="201" ht="85.5" spans="1:11">
      <c r="A201" s="6">
        <v>199</v>
      </c>
      <c r="B201" s="8" t="s">
        <v>994</v>
      </c>
      <c r="C201" s="6" t="s">
        <v>995</v>
      </c>
      <c r="D201" s="6" t="s">
        <v>996</v>
      </c>
      <c r="E201" s="6" t="s">
        <v>30</v>
      </c>
      <c r="F201" s="7">
        <v>202012</v>
      </c>
      <c r="G201" s="6" t="s">
        <v>997</v>
      </c>
      <c r="H201" s="6" t="s">
        <v>80</v>
      </c>
      <c r="I201" s="6" t="s">
        <v>992</v>
      </c>
      <c r="J201" s="6" t="s">
        <v>993</v>
      </c>
      <c r="K201" s="6"/>
    </row>
    <row r="202" ht="114" spans="1:11">
      <c r="A202" s="6">
        <v>200</v>
      </c>
      <c r="B202" s="19">
        <v>9787115426406</v>
      </c>
      <c r="C202" s="6" t="s">
        <v>998</v>
      </c>
      <c r="D202" s="6" t="s">
        <v>999</v>
      </c>
      <c r="E202" s="6" t="s">
        <v>416</v>
      </c>
      <c r="F202" s="7">
        <v>202201</v>
      </c>
      <c r="G202" s="6" t="s">
        <v>1000</v>
      </c>
      <c r="H202" s="6" t="s">
        <v>1001</v>
      </c>
      <c r="I202" s="6" t="s">
        <v>1002</v>
      </c>
      <c r="J202" s="6" t="s">
        <v>993</v>
      </c>
      <c r="K202" s="6"/>
    </row>
    <row r="203" ht="28.5" spans="1:11">
      <c r="A203" s="6">
        <v>201</v>
      </c>
      <c r="B203" s="56" t="s">
        <v>1003</v>
      </c>
      <c r="C203" s="6" t="s">
        <v>1004</v>
      </c>
      <c r="D203" s="6" t="s">
        <v>1005</v>
      </c>
      <c r="E203" s="6" t="s">
        <v>1006</v>
      </c>
      <c r="F203" s="7">
        <v>201808</v>
      </c>
      <c r="G203" s="6" t="s">
        <v>1007</v>
      </c>
      <c r="H203" s="6" t="s">
        <v>151</v>
      </c>
      <c r="I203" s="6" t="s">
        <v>1004</v>
      </c>
      <c r="J203" s="6" t="s">
        <v>993</v>
      </c>
      <c r="K203" s="6"/>
    </row>
    <row r="204" ht="28.5" spans="1:11">
      <c r="A204" s="6">
        <v>202</v>
      </c>
      <c r="B204" s="57" t="s">
        <v>1008</v>
      </c>
      <c r="C204" s="6" t="s">
        <v>1009</v>
      </c>
      <c r="D204" s="6" t="s">
        <v>1010</v>
      </c>
      <c r="E204" s="6" t="s">
        <v>1011</v>
      </c>
      <c r="F204" s="7">
        <v>201802</v>
      </c>
      <c r="G204" s="6" t="s">
        <v>1012</v>
      </c>
      <c r="H204" s="6" t="s">
        <v>1013</v>
      </c>
      <c r="I204" s="6" t="s">
        <v>1014</v>
      </c>
      <c r="J204" s="6" t="s">
        <v>993</v>
      </c>
      <c r="K204" s="6"/>
    </row>
    <row r="205" ht="28.5" spans="1:11">
      <c r="A205" s="6">
        <v>203</v>
      </c>
      <c r="B205" s="57" t="s">
        <v>1015</v>
      </c>
      <c r="C205" s="6" t="s">
        <v>1016</v>
      </c>
      <c r="D205" s="6" t="s">
        <v>1017</v>
      </c>
      <c r="E205" s="6" t="s">
        <v>1011</v>
      </c>
      <c r="F205" s="7">
        <v>201701</v>
      </c>
      <c r="G205" s="6" t="s">
        <v>1012</v>
      </c>
      <c r="H205" s="6" t="s">
        <v>1013</v>
      </c>
      <c r="I205" s="6" t="s">
        <v>1018</v>
      </c>
      <c r="J205" s="6" t="s">
        <v>993</v>
      </c>
      <c r="K205" s="6"/>
    </row>
    <row r="206" ht="28.5" spans="1:11">
      <c r="A206" s="6">
        <v>204</v>
      </c>
      <c r="B206" s="57" t="s">
        <v>1019</v>
      </c>
      <c r="C206" s="6" t="s">
        <v>1020</v>
      </c>
      <c r="D206" s="6" t="s">
        <v>1021</v>
      </c>
      <c r="E206" s="6" t="s">
        <v>1011</v>
      </c>
      <c r="F206" s="7">
        <v>201801</v>
      </c>
      <c r="G206" s="6" t="s">
        <v>1012</v>
      </c>
      <c r="H206" s="6" t="s">
        <v>1013</v>
      </c>
      <c r="I206" s="6" t="s">
        <v>1018</v>
      </c>
      <c r="J206" s="6" t="s">
        <v>993</v>
      </c>
      <c r="K206" s="6"/>
    </row>
    <row r="207" ht="57" spans="1:11">
      <c r="A207" s="6">
        <v>205</v>
      </c>
      <c r="B207" s="57" t="s">
        <v>1022</v>
      </c>
      <c r="C207" s="6" t="s">
        <v>1023</v>
      </c>
      <c r="D207" s="6" t="s">
        <v>1024</v>
      </c>
      <c r="E207" s="6" t="s">
        <v>30</v>
      </c>
      <c r="F207" s="7">
        <v>202201</v>
      </c>
      <c r="G207" s="6" t="s">
        <v>1012</v>
      </c>
      <c r="H207" s="6" t="s">
        <v>1013</v>
      </c>
      <c r="I207" s="6" t="s">
        <v>1025</v>
      </c>
      <c r="J207" s="6" t="s">
        <v>993</v>
      </c>
      <c r="K207" s="6"/>
    </row>
    <row r="208" ht="14.25" spans="1:11">
      <c r="A208" s="6">
        <v>206</v>
      </c>
      <c r="B208" s="57" t="s">
        <v>1026</v>
      </c>
      <c r="C208" s="6" t="s">
        <v>1027</v>
      </c>
      <c r="D208" s="6" t="s">
        <v>1028</v>
      </c>
      <c r="E208" s="6" t="s">
        <v>1029</v>
      </c>
      <c r="F208" s="7" t="s">
        <v>493</v>
      </c>
      <c r="G208" s="6" t="s">
        <v>1012</v>
      </c>
      <c r="H208" s="6" t="s">
        <v>1013</v>
      </c>
      <c r="I208" s="6" t="s">
        <v>1030</v>
      </c>
      <c r="J208" s="6" t="s">
        <v>993</v>
      </c>
      <c r="K208" s="6"/>
    </row>
    <row r="209" ht="28.5" spans="1:11">
      <c r="A209" s="6">
        <v>207</v>
      </c>
      <c r="B209" s="57" t="s">
        <v>1031</v>
      </c>
      <c r="C209" s="6" t="s">
        <v>1032</v>
      </c>
      <c r="D209" s="6" t="s">
        <v>1033</v>
      </c>
      <c r="E209" s="6" t="s">
        <v>1034</v>
      </c>
      <c r="F209" s="7" t="s">
        <v>813</v>
      </c>
      <c r="G209" s="6" t="s">
        <v>1012</v>
      </c>
      <c r="H209" s="6" t="s">
        <v>1013</v>
      </c>
      <c r="I209" s="6" t="s">
        <v>1035</v>
      </c>
      <c r="J209" s="6" t="s">
        <v>993</v>
      </c>
      <c r="K209" s="6"/>
    </row>
    <row r="210" ht="28.5" spans="1:11">
      <c r="A210" s="6">
        <v>208</v>
      </c>
      <c r="B210" s="57" t="s">
        <v>1036</v>
      </c>
      <c r="C210" s="6" t="s">
        <v>1037</v>
      </c>
      <c r="D210" s="6" t="s">
        <v>1038</v>
      </c>
      <c r="E210" s="6" t="s">
        <v>721</v>
      </c>
      <c r="F210" s="7">
        <v>202008</v>
      </c>
      <c r="G210" s="6" t="s">
        <v>1012</v>
      </c>
      <c r="H210" s="6" t="s">
        <v>1013</v>
      </c>
      <c r="I210" s="6" t="s">
        <v>1039</v>
      </c>
      <c r="J210" s="6" t="s">
        <v>993</v>
      </c>
      <c r="K210" s="6"/>
    </row>
    <row r="211" ht="28.5" spans="1:11">
      <c r="A211" s="6">
        <v>209</v>
      </c>
      <c r="B211" s="57" t="s">
        <v>1040</v>
      </c>
      <c r="C211" s="6" t="s">
        <v>1041</v>
      </c>
      <c r="D211" s="6" t="s">
        <v>1038</v>
      </c>
      <c r="E211" s="6" t="s">
        <v>721</v>
      </c>
      <c r="F211" s="7">
        <v>202102</v>
      </c>
      <c r="G211" s="6" t="s">
        <v>1012</v>
      </c>
      <c r="H211" s="6" t="s">
        <v>1013</v>
      </c>
      <c r="I211" s="6" t="s">
        <v>1039</v>
      </c>
      <c r="J211" s="6" t="s">
        <v>993</v>
      </c>
      <c r="K211" s="6"/>
    </row>
    <row r="212" ht="228" spans="1:11">
      <c r="A212" s="6">
        <v>210</v>
      </c>
      <c r="B212" s="30" t="s">
        <v>1042</v>
      </c>
      <c r="C212" s="6" t="s">
        <v>1043</v>
      </c>
      <c r="D212" s="6" t="s">
        <v>1044</v>
      </c>
      <c r="E212" s="6" t="s">
        <v>30</v>
      </c>
      <c r="F212" s="7" t="s">
        <v>193</v>
      </c>
      <c r="G212" s="6" t="s">
        <v>1045</v>
      </c>
      <c r="H212" s="6" t="s">
        <v>151</v>
      </c>
      <c r="I212" s="6" t="s">
        <v>1043</v>
      </c>
      <c r="J212" s="6" t="s">
        <v>1046</v>
      </c>
      <c r="K212" s="6"/>
    </row>
    <row r="213" ht="256.5" spans="1:11">
      <c r="A213" s="6">
        <v>211</v>
      </c>
      <c r="B213" s="30" t="s">
        <v>1047</v>
      </c>
      <c r="C213" s="6" t="s">
        <v>1048</v>
      </c>
      <c r="D213" s="6" t="s">
        <v>1044</v>
      </c>
      <c r="E213" s="6" t="s">
        <v>30</v>
      </c>
      <c r="F213" s="7" t="s">
        <v>193</v>
      </c>
      <c r="G213" s="6" t="s">
        <v>1049</v>
      </c>
      <c r="H213" s="6" t="s">
        <v>151</v>
      </c>
      <c r="I213" s="6" t="s">
        <v>1048</v>
      </c>
      <c r="J213" s="6" t="s">
        <v>1046</v>
      </c>
      <c r="K213" s="6"/>
    </row>
    <row r="214" ht="270.75" spans="1:11">
      <c r="A214" s="6">
        <v>212</v>
      </c>
      <c r="B214" s="58" t="s">
        <v>1050</v>
      </c>
      <c r="C214" s="6" t="s">
        <v>1051</v>
      </c>
      <c r="D214" s="6" t="s">
        <v>1044</v>
      </c>
      <c r="E214" s="6" t="s">
        <v>30</v>
      </c>
      <c r="F214" s="7" t="s">
        <v>193</v>
      </c>
      <c r="G214" s="6" t="s">
        <v>1052</v>
      </c>
      <c r="H214" s="6" t="s">
        <v>151</v>
      </c>
      <c r="I214" s="6" t="s">
        <v>1051</v>
      </c>
      <c r="J214" s="6" t="s">
        <v>1046</v>
      </c>
      <c r="K214" s="6" t="s">
        <v>1053</v>
      </c>
    </row>
    <row r="215" ht="128.25" spans="1:11">
      <c r="A215" s="6">
        <v>213</v>
      </c>
      <c r="B215" s="32" t="s">
        <v>1054</v>
      </c>
      <c r="C215" s="6" t="s">
        <v>1055</v>
      </c>
      <c r="D215" s="6" t="s">
        <v>1044</v>
      </c>
      <c r="E215" s="6" t="s">
        <v>30</v>
      </c>
      <c r="F215" s="7">
        <v>202108</v>
      </c>
      <c r="G215" s="6" t="s">
        <v>1056</v>
      </c>
      <c r="H215" s="6" t="s">
        <v>151</v>
      </c>
      <c r="I215" s="6" t="s">
        <v>1057</v>
      </c>
      <c r="J215" s="6" t="s">
        <v>1046</v>
      </c>
      <c r="K215" s="6"/>
    </row>
    <row r="216" ht="42.75" spans="1:11">
      <c r="A216" s="6">
        <v>214</v>
      </c>
      <c r="B216" s="7" t="s">
        <v>1058</v>
      </c>
      <c r="C216" s="6" t="s">
        <v>1059</v>
      </c>
      <c r="D216" s="6" t="s">
        <v>1060</v>
      </c>
      <c r="E216" s="6" t="s">
        <v>698</v>
      </c>
      <c r="F216" s="7" t="s">
        <v>1061</v>
      </c>
      <c r="G216" s="6" t="s">
        <v>1062</v>
      </c>
      <c r="H216" s="6" t="s">
        <v>151</v>
      </c>
      <c r="I216" s="6" t="s">
        <v>1059</v>
      </c>
      <c r="J216" s="6" t="s">
        <v>1063</v>
      </c>
      <c r="K216" s="6"/>
    </row>
    <row r="217" ht="28.5" spans="1:11">
      <c r="A217" s="6">
        <v>215</v>
      </c>
      <c r="B217" s="7" t="s">
        <v>1064</v>
      </c>
      <c r="C217" s="6" t="s">
        <v>1065</v>
      </c>
      <c r="D217" s="6" t="s">
        <v>1066</v>
      </c>
      <c r="E217" s="6" t="s">
        <v>111</v>
      </c>
      <c r="F217" s="7" t="s">
        <v>1067</v>
      </c>
      <c r="G217" s="6" t="s">
        <v>1068</v>
      </c>
      <c r="H217" s="6" t="s">
        <v>151</v>
      </c>
      <c r="I217" s="6" t="s">
        <v>1069</v>
      </c>
      <c r="J217" s="6" t="s">
        <v>1063</v>
      </c>
      <c r="K217" s="6"/>
    </row>
    <row r="218" ht="28.5" spans="1:11">
      <c r="A218" s="6">
        <v>216</v>
      </c>
      <c r="B218" s="7" t="s">
        <v>1070</v>
      </c>
      <c r="C218" s="6" t="s">
        <v>1071</v>
      </c>
      <c r="D218" s="6" t="s">
        <v>1072</v>
      </c>
      <c r="E218" s="6" t="s">
        <v>416</v>
      </c>
      <c r="F218" s="7" t="s">
        <v>188</v>
      </c>
      <c r="G218" s="6" t="s">
        <v>1062</v>
      </c>
      <c r="H218" s="6" t="s">
        <v>151</v>
      </c>
      <c r="I218" s="6" t="s">
        <v>1073</v>
      </c>
      <c r="J218" s="6" t="s">
        <v>1063</v>
      </c>
      <c r="K218" s="6"/>
    </row>
    <row r="219" ht="28.5" spans="1:11">
      <c r="A219" s="6">
        <v>217</v>
      </c>
      <c r="B219" s="7" t="s">
        <v>1074</v>
      </c>
      <c r="C219" s="6" t="s">
        <v>1075</v>
      </c>
      <c r="D219" s="6" t="s">
        <v>1076</v>
      </c>
      <c r="E219" s="6" t="s">
        <v>44</v>
      </c>
      <c r="F219" s="7" t="s">
        <v>125</v>
      </c>
      <c r="G219" s="6" t="s">
        <v>1062</v>
      </c>
      <c r="H219" s="6" t="s">
        <v>151</v>
      </c>
      <c r="I219" s="6" t="s">
        <v>1077</v>
      </c>
      <c r="J219" s="6" t="s">
        <v>1063</v>
      </c>
      <c r="K219" s="6"/>
    </row>
    <row r="220" ht="28.5" spans="1:11">
      <c r="A220" s="6">
        <v>218</v>
      </c>
      <c r="B220" s="11" t="s">
        <v>1078</v>
      </c>
      <c r="C220" s="6" t="s">
        <v>1079</v>
      </c>
      <c r="D220" s="6" t="s">
        <v>1080</v>
      </c>
      <c r="E220" s="6" t="s">
        <v>1081</v>
      </c>
      <c r="F220" s="7" t="s">
        <v>136</v>
      </c>
      <c r="G220" s="6" t="s">
        <v>1082</v>
      </c>
      <c r="H220" s="6" t="s">
        <v>151</v>
      </c>
      <c r="I220" s="6" t="s">
        <v>1083</v>
      </c>
      <c r="J220" s="6" t="s">
        <v>1063</v>
      </c>
      <c r="K220" s="6"/>
    </row>
    <row r="221" ht="28.5" spans="1:11">
      <c r="A221" s="6">
        <v>219</v>
      </c>
      <c r="B221" s="11" t="s">
        <v>1084</v>
      </c>
      <c r="C221" s="6" t="s">
        <v>1085</v>
      </c>
      <c r="D221" s="6" t="s">
        <v>1086</v>
      </c>
      <c r="E221" s="6" t="s">
        <v>1087</v>
      </c>
      <c r="F221" s="7" t="s">
        <v>143</v>
      </c>
      <c r="G221" s="6" t="s">
        <v>1088</v>
      </c>
      <c r="H221" s="6" t="s">
        <v>120</v>
      </c>
      <c r="I221" s="6" t="s">
        <v>1089</v>
      </c>
      <c r="J221" s="6" t="s">
        <v>1063</v>
      </c>
      <c r="K221" s="6"/>
    </row>
    <row r="222" ht="28.5" spans="1:11">
      <c r="A222" s="6">
        <v>220</v>
      </c>
      <c r="B222" s="11" t="s">
        <v>1090</v>
      </c>
      <c r="C222" s="6" t="s">
        <v>1091</v>
      </c>
      <c r="D222" s="6" t="s">
        <v>1092</v>
      </c>
      <c r="E222" s="6" t="s">
        <v>416</v>
      </c>
      <c r="F222" s="7" t="s">
        <v>149</v>
      </c>
      <c r="G222" s="6" t="s">
        <v>1093</v>
      </c>
      <c r="H222" s="6" t="s">
        <v>151</v>
      </c>
      <c r="I222" s="6" t="s">
        <v>1091</v>
      </c>
      <c r="J222" s="6" t="s">
        <v>1063</v>
      </c>
      <c r="K222" s="6"/>
    </row>
    <row r="223" ht="28.5" spans="1:11">
      <c r="A223" s="6">
        <v>221</v>
      </c>
      <c r="B223" s="11" t="s">
        <v>1094</v>
      </c>
      <c r="C223" s="6" t="s">
        <v>1095</v>
      </c>
      <c r="D223" s="6" t="s">
        <v>1096</v>
      </c>
      <c r="E223" s="6" t="s">
        <v>416</v>
      </c>
      <c r="F223" s="7" t="s">
        <v>188</v>
      </c>
      <c r="G223" s="6" t="s">
        <v>1097</v>
      </c>
      <c r="H223" s="6" t="s">
        <v>151</v>
      </c>
      <c r="I223" s="6" t="s">
        <v>1098</v>
      </c>
      <c r="J223" s="6" t="s">
        <v>1063</v>
      </c>
      <c r="K223" s="6"/>
    </row>
    <row r="224" ht="42.75" spans="1:11">
      <c r="A224" s="6">
        <v>222</v>
      </c>
      <c r="B224" s="7" t="s">
        <v>1099</v>
      </c>
      <c r="C224" s="6" t="s">
        <v>1100</v>
      </c>
      <c r="D224" s="6" t="s">
        <v>1101</v>
      </c>
      <c r="E224" s="6" t="s">
        <v>1102</v>
      </c>
      <c r="F224" s="7" t="s">
        <v>1103</v>
      </c>
      <c r="G224" s="6" t="s">
        <v>1104</v>
      </c>
      <c r="H224" s="6" t="s">
        <v>151</v>
      </c>
      <c r="I224" s="6" t="s">
        <v>1105</v>
      </c>
      <c r="J224" s="6" t="s">
        <v>1063</v>
      </c>
      <c r="K224" s="6"/>
    </row>
    <row r="225" ht="28.5" spans="1:11">
      <c r="A225" s="6">
        <v>223</v>
      </c>
      <c r="B225" s="7" t="s">
        <v>1106</v>
      </c>
      <c r="C225" s="6" t="s">
        <v>1107</v>
      </c>
      <c r="D225" s="6" t="s">
        <v>1108</v>
      </c>
      <c r="E225" s="6" t="s">
        <v>111</v>
      </c>
      <c r="F225" s="7" t="s">
        <v>559</v>
      </c>
      <c r="G225" s="6" t="s">
        <v>1109</v>
      </c>
      <c r="H225" s="6" t="s">
        <v>151</v>
      </c>
      <c r="I225" s="6" t="s">
        <v>1107</v>
      </c>
      <c r="J225" s="6" t="s">
        <v>1063</v>
      </c>
      <c r="K225" s="6"/>
    </row>
    <row r="226" ht="42.75" spans="1:11">
      <c r="A226" s="6">
        <v>224</v>
      </c>
      <c r="B226" s="8" t="s">
        <v>1110</v>
      </c>
      <c r="C226" s="6" t="s">
        <v>1111</v>
      </c>
      <c r="D226" s="6" t="s">
        <v>1112</v>
      </c>
      <c r="E226" s="6" t="s">
        <v>1102</v>
      </c>
      <c r="F226" s="7" t="s">
        <v>1113</v>
      </c>
      <c r="G226" s="6" t="s">
        <v>1109</v>
      </c>
      <c r="H226" s="6" t="s">
        <v>151</v>
      </c>
      <c r="I226" s="6" t="s">
        <v>1114</v>
      </c>
      <c r="J226" s="6" t="s">
        <v>1063</v>
      </c>
      <c r="K226" s="6"/>
    </row>
    <row r="227" ht="28.5" spans="1:11">
      <c r="A227" s="6">
        <v>225</v>
      </c>
      <c r="B227" s="7" t="s">
        <v>1115</v>
      </c>
      <c r="C227" s="6" t="s">
        <v>1116</v>
      </c>
      <c r="D227" s="6" t="s">
        <v>1117</v>
      </c>
      <c r="E227" s="6" t="s">
        <v>111</v>
      </c>
      <c r="F227" s="7" t="s">
        <v>79</v>
      </c>
      <c r="G227" s="6" t="s">
        <v>1104</v>
      </c>
      <c r="H227" s="6" t="s">
        <v>151</v>
      </c>
      <c r="I227" s="6" t="s">
        <v>1118</v>
      </c>
      <c r="J227" s="6" t="s">
        <v>1063</v>
      </c>
      <c r="K227" s="6"/>
    </row>
    <row r="228" ht="57" spans="1:11">
      <c r="A228" s="6">
        <v>226</v>
      </c>
      <c r="B228" s="7" t="s">
        <v>1119</v>
      </c>
      <c r="C228" s="6" t="s">
        <v>1120</v>
      </c>
      <c r="D228" s="6" t="s">
        <v>1121</v>
      </c>
      <c r="E228" s="6" t="s">
        <v>305</v>
      </c>
      <c r="F228" s="7" t="s">
        <v>149</v>
      </c>
      <c r="G228" s="6" t="s">
        <v>1122</v>
      </c>
      <c r="H228" s="6" t="s">
        <v>151</v>
      </c>
      <c r="I228" s="6" t="s">
        <v>1120</v>
      </c>
      <c r="J228" s="6" t="s">
        <v>1063</v>
      </c>
      <c r="K228" s="6"/>
    </row>
    <row r="229" ht="28.5" spans="1:11">
      <c r="A229" s="6">
        <v>227</v>
      </c>
      <c r="B229" s="7" t="s">
        <v>1123</v>
      </c>
      <c r="C229" s="6" t="s">
        <v>1124</v>
      </c>
      <c r="D229" s="6" t="s">
        <v>1125</v>
      </c>
      <c r="E229" s="6" t="s">
        <v>1126</v>
      </c>
      <c r="F229" s="7" t="s">
        <v>112</v>
      </c>
      <c r="G229" s="6" t="s">
        <v>1109</v>
      </c>
      <c r="H229" s="6" t="s">
        <v>151</v>
      </c>
      <c r="I229" s="6" t="s">
        <v>1127</v>
      </c>
      <c r="J229" s="6" t="s">
        <v>1063</v>
      </c>
      <c r="K229" s="6"/>
    </row>
    <row r="230" ht="28.5" spans="1:11">
      <c r="A230" s="6">
        <v>228</v>
      </c>
      <c r="B230" s="7" t="s">
        <v>1128</v>
      </c>
      <c r="C230" s="6" t="s">
        <v>1129</v>
      </c>
      <c r="D230" s="6" t="s">
        <v>1130</v>
      </c>
      <c r="E230" s="6" t="s">
        <v>37</v>
      </c>
      <c r="F230" s="7">
        <v>202008</v>
      </c>
      <c r="G230" s="6" t="s">
        <v>1131</v>
      </c>
      <c r="H230" s="6" t="s">
        <v>151</v>
      </c>
      <c r="I230" s="6" t="s">
        <v>1132</v>
      </c>
      <c r="J230" s="6" t="s">
        <v>1063</v>
      </c>
      <c r="K230" s="6"/>
    </row>
    <row r="231" ht="28.5" spans="1:11">
      <c r="A231" s="6">
        <v>229</v>
      </c>
      <c r="B231" s="7" t="s">
        <v>1133</v>
      </c>
      <c r="C231" s="6" t="s">
        <v>1134</v>
      </c>
      <c r="D231" s="6" t="s">
        <v>1135</v>
      </c>
      <c r="E231" s="6" t="s">
        <v>37</v>
      </c>
      <c r="F231" s="7">
        <v>201901</v>
      </c>
      <c r="G231" s="6" t="s">
        <v>1136</v>
      </c>
      <c r="H231" s="6" t="s">
        <v>151</v>
      </c>
      <c r="I231" s="6" t="s">
        <v>307</v>
      </c>
      <c r="J231" s="6" t="s">
        <v>1063</v>
      </c>
      <c r="K231" s="6"/>
    </row>
    <row r="232" ht="57" spans="1:11">
      <c r="A232" s="6">
        <v>230</v>
      </c>
      <c r="B232" s="9" t="s">
        <v>1137</v>
      </c>
      <c r="C232" s="6" t="s">
        <v>1138</v>
      </c>
      <c r="D232" s="6" t="s">
        <v>1139</v>
      </c>
      <c r="E232" s="6" t="s">
        <v>44</v>
      </c>
      <c r="F232" s="7">
        <v>202201</v>
      </c>
      <c r="G232" s="6" t="s">
        <v>1140</v>
      </c>
      <c r="H232" s="6" t="s">
        <v>151</v>
      </c>
      <c r="I232" s="6" t="s">
        <v>1141</v>
      </c>
      <c r="J232" s="6" t="s">
        <v>1063</v>
      </c>
      <c r="K232" s="6"/>
    </row>
    <row r="233" ht="42.75" spans="1:11">
      <c r="A233" s="6">
        <v>231</v>
      </c>
      <c r="B233" s="58" t="s">
        <v>1142</v>
      </c>
      <c r="C233" s="6" t="s">
        <v>1143</v>
      </c>
      <c r="D233" s="6" t="s">
        <v>1144</v>
      </c>
      <c r="E233" s="6" t="s">
        <v>1145</v>
      </c>
      <c r="F233" s="7">
        <v>201909</v>
      </c>
      <c r="G233" s="6" t="s">
        <v>1146</v>
      </c>
      <c r="H233" s="6" t="s">
        <v>1147</v>
      </c>
      <c r="I233" s="6" t="s">
        <v>1148</v>
      </c>
      <c r="J233" s="6" t="s">
        <v>1063</v>
      </c>
      <c r="K233" s="6"/>
    </row>
    <row r="234" ht="128.25" spans="1:11">
      <c r="A234" s="6">
        <v>232</v>
      </c>
      <c r="B234" s="58" t="s">
        <v>1149</v>
      </c>
      <c r="C234" s="6" t="s">
        <v>1150</v>
      </c>
      <c r="D234" s="6" t="s">
        <v>1144</v>
      </c>
      <c r="E234" s="6" t="s">
        <v>1145</v>
      </c>
      <c r="F234" s="7">
        <v>201910</v>
      </c>
      <c r="G234" s="6" t="s">
        <v>1151</v>
      </c>
      <c r="H234" s="6" t="s">
        <v>1147</v>
      </c>
      <c r="I234" s="6" t="s">
        <v>1152</v>
      </c>
      <c r="J234" s="6" t="s">
        <v>1063</v>
      </c>
      <c r="K234" s="6"/>
    </row>
    <row r="235" ht="57" spans="1:11">
      <c r="A235" s="6">
        <v>233</v>
      </c>
      <c r="B235" s="58" t="s">
        <v>1153</v>
      </c>
      <c r="C235" s="6" t="s">
        <v>1154</v>
      </c>
      <c r="D235" s="6" t="s">
        <v>1155</v>
      </c>
      <c r="E235" s="6" t="s">
        <v>247</v>
      </c>
      <c r="F235" s="7">
        <v>202108</v>
      </c>
      <c r="G235" s="6" t="s">
        <v>1156</v>
      </c>
      <c r="H235" s="6" t="s">
        <v>151</v>
      </c>
      <c r="I235" s="6" t="s">
        <v>1157</v>
      </c>
      <c r="J235" s="6" t="s">
        <v>1063</v>
      </c>
      <c r="K235" s="6"/>
    </row>
    <row r="236" ht="14.25" spans="1:11">
      <c r="A236" s="6">
        <v>234</v>
      </c>
      <c r="B236" s="58" t="s">
        <v>1158</v>
      </c>
      <c r="C236" s="6" t="s">
        <v>1159</v>
      </c>
      <c r="D236" s="6" t="s">
        <v>1160</v>
      </c>
      <c r="E236" s="6" t="s">
        <v>478</v>
      </c>
      <c r="F236" s="7">
        <v>202103</v>
      </c>
      <c r="G236" s="6" t="s">
        <v>1161</v>
      </c>
      <c r="H236" s="6" t="s">
        <v>151</v>
      </c>
      <c r="I236" s="6" t="s">
        <v>1162</v>
      </c>
      <c r="J236" s="6" t="s">
        <v>1063</v>
      </c>
      <c r="K236" s="6"/>
    </row>
    <row r="237" ht="28.5" spans="1:11">
      <c r="A237" s="6">
        <v>235</v>
      </c>
      <c r="B237" s="31" t="s">
        <v>1163</v>
      </c>
      <c r="C237" s="6" t="s">
        <v>1164</v>
      </c>
      <c r="D237" s="6" t="s">
        <v>1165</v>
      </c>
      <c r="E237" s="6" t="s">
        <v>1166</v>
      </c>
      <c r="F237" s="7">
        <v>202107</v>
      </c>
      <c r="G237" s="6" t="s">
        <v>1161</v>
      </c>
      <c r="H237" s="6" t="s">
        <v>151</v>
      </c>
      <c r="I237" s="6" t="s">
        <v>1164</v>
      </c>
      <c r="J237" s="6" t="s">
        <v>1063</v>
      </c>
      <c r="K237" s="6"/>
    </row>
    <row r="238" ht="42.75" spans="1:11">
      <c r="A238" s="6">
        <v>236</v>
      </c>
      <c r="B238" s="58" t="s">
        <v>1167</v>
      </c>
      <c r="C238" s="6" t="s">
        <v>1168</v>
      </c>
      <c r="D238" s="6" t="s">
        <v>1169</v>
      </c>
      <c r="E238" s="6" t="s">
        <v>30</v>
      </c>
      <c r="F238" s="7">
        <v>201908</v>
      </c>
      <c r="G238" s="6" t="s">
        <v>1170</v>
      </c>
      <c r="H238" s="6" t="s">
        <v>1147</v>
      </c>
      <c r="I238" s="6" t="s">
        <v>1171</v>
      </c>
      <c r="J238" s="6" t="s">
        <v>1063</v>
      </c>
      <c r="K238" s="6"/>
    </row>
    <row r="239" ht="28.5" spans="1:11">
      <c r="A239" s="6">
        <v>237</v>
      </c>
      <c r="B239" s="58" t="s">
        <v>1172</v>
      </c>
      <c r="C239" s="6" t="s">
        <v>1107</v>
      </c>
      <c r="D239" s="6" t="s">
        <v>1173</v>
      </c>
      <c r="E239" s="6" t="s">
        <v>30</v>
      </c>
      <c r="F239" s="7">
        <v>202202</v>
      </c>
      <c r="G239" s="6" t="s">
        <v>1174</v>
      </c>
      <c r="H239" s="6" t="s">
        <v>151</v>
      </c>
      <c r="I239" s="6" t="s">
        <v>1175</v>
      </c>
      <c r="J239" s="6" t="s">
        <v>1063</v>
      </c>
      <c r="K239" s="6"/>
    </row>
    <row r="240" ht="28.5" spans="1:11">
      <c r="A240" s="6">
        <v>238</v>
      </c>
      <c r="B240" s="31" t="s">
        <v>1176</v>
      </c>
      <c r="C240" s="6" t="s">
        <v>1177</v>
      </c>
      <c r="D240" s="6" t="s">
        <v>1178</v>
      </c>
      <c r="E240" s="6" t="s">
        <v>111</v>
      </c>
      <c r="F240" s="7">
        <v>202008</v>
      </c>
      <c r="G240" s="6" t="s">
        <v>1174</v>
      </c>
      <c r="H240" s="6" t="s">
        <v>151</v>
      </c>
      <c r="I240" s="6" t="s">
        <v>1177</v>
      </c>
      <c r="J240" s="6" t="s">
        <v>1063</v>
      </c>
      <c r="K240" s="6"/>
    </row>
    <row r="241" ht="28.5" spans="1:11">
      <c r="A241" s="6">
        <v>239</v>
      </c>
      <c r="B241" s="31" t="s">
        <v>1179</v>
      </c>
      <c r="C241" s="6" t="s">
        <v>1180</v>
      </c>
      <c r="D241" s="6" t="s">
        <v>1181</v>
      </c>
      <c r="E241" s="6" t="s">
        <v>1182</v>
      </c>
      <c r="F241" s="7">
        <v>202103</v>
      </c>
      <c r="G241" s="6" t="s">
        <v>1174</v>
      </c>
      <c r="H241" s="6" t="s">
        <v>120</v>
      </c>
      <c r="I241" s="6" t="s">
        <v>1183</v>
      </c>
      <c r="J241" s="6" t="s">
        <v>1063</v>
      </c>
      <c r="K241" s="6"/>
    </row>
    <row r="242" ht="28.5" spans="1:11">
      <c r="A242" s="6">
        <v>240</v>
      </c>
      <c r="B242" s="33">
        <v>9787564234577</v>
      </c>
      <c r="C242" s="6" t="s">
        <v>1184</v>
      </c>
      <c r="D242" s="6" t="s">
        <v>1185</v>
      </c>
      <c r="E242" s="6" t="s">
        <v>1182</v>
      </c>
      <c r="F242" s="7">
        <v>202004</v>
      </c>
      <c r="G242" s="6" t="s">
        <v>1186</v>
      </c>
      <c r="H242" s="6" t="s">
        <v>151</v>
      </c>
      <c r="I242" s="6" t="s">
        <v>1187</v>
      </c>
      <c r="J242" s="6" t="s">
        <v>1063</v>
      </c>
      <c r="K242" s="6"/>
    </row>
    <row r="243" ht="28.5" spans="1:11">
      <c r="A243" s="6">
        <v>241</v>
      </c>
      <c r="B243" s="58" t="s">
        <v>1188</v>
      </c>
      <c r="C243" s="6" t="s">
        <v>1189</v>
      </c>
      <c r="D243" s="6" t="s">
        <v>1190</v>
      </c>
      <c r="E243" s="6" t="s">
        <v>478</v>
      </c>
      <c r="F243" s="7">
        <v>201901</v>
      </c>
      <c r="G243" s="6" t="s">
        <v>1191</v>
      </c>
      <c r="H243" s="6" t="s">
        <v>120</v>
      </c>
      <c r="I243" s="6" t="s">
        <v>1192</v>
      </c>
      <c r="J243" s="6" t="s">
        <v>1063</v>
      </c>
      <c r="K243" s="6"/>
    </row>
    <row r="244" ht="42.75" spans="1:11">
      <c r="A244" s="6">
        <v>242</v>
      </c>
      <c r="B244" s="34" t="s">
        <v>1193</v>
      </c>
      <c r="C244" s="6" t="s">
        <v>1194</v>
      </c>
      <c r="D244" s="6" t="s">
        <v>1195</v>
      </c>
      <c r="E244" s="6" t="s">
        <v>698</v>
      </c>
      <c r="F244" s="7">
        <v>202208</v>
      </c>
      <c r="G244" s="6" t="s">
        <v>1196</v>
      </c>
      <c r="H244" s="6" t="s">
        <v>120</v>
      </c>
      <c r="I244" s="6" t="s">
        <v>1197</v>
      </c>
      <c r="J244" s="6" t="s">
        <v>1063</v>
      </c>
      <c r="K244" s="6"/>
    </row>
    <row r="245" ht="42.75" spans="1:11">
      <c r="A245" s="6">
        <v>243</v>
      </c>
      <c r="B245" s="35" t="s">
        <v>1198</v>
      </c>
      <c r="C245" s="6" t="s">
        <v>1199</v>
      </c>
      <c r="D245" s="6" t="s">
        <v>1200</v>
      </c>
      <c r="E245" s="6" t="s">
        <v>698</v>
      </c>
      <c r="F245" s="7" t="s">
        <v>775</v>
      </c>
      <c r="G245" s="6" t="s">
        <v>1201</v>
      </c>
      <c r="H245" s="6" t="s">
        <v>120</v>
      </c>
      <c r="I245" s="6" t="s">
        <v>1202</v>
      </c>
      <c r="J245" s="6" t="s">
        <v>1063</v>
      </c>
      <c r="K245" s="6"/>
    </row>
    <row r="246" ht="42.75" spans="1:11">
      <c r="A246" s="6">
        <v>244</v>
      </c>
      <c r="B246" s="34" t="s">
        <v>1203</v>
      </c>
      <c r="C246" s="6" t="s">
        <v>1204</v>
      </c>
      <c r="D246" s="6" t="s">
        <v>1205</v>
      </c>
      <c r="E246" s="6" t="s">
        <v>1206</v>
      </c>
      <c r="F246" s="7" t="s">
        <v>1061</v>
      </c>
      <c r="G246" s="6" t="s">
        <v>1196</v>
      </c>
      <c r="H246" s="6" t="s">
        <v>120</v>
      </c>
      <c r="I246" s="6" t="s">
        <v>1207</v>
      </c>
      <c r="J246" s="6" t="s">
        <v>1063</v>
      </c>
      <c r="K246" s="6"/>
    </row>
    <row r="247" ht="28.5" spans="1:11">
      <c r="A247" s="6">
        <v>245</v>
      </c>
      <c r="B247" s="34" t="s">
        <v>1208</v>
      </c>
      <c r="C247" s="6" t="s">
        <v>1209</v>
      </c>
      <c r="D247" s="6" t="s">
        <v>1210</v>
      </c>
      <c r="E247" s="6" t="s">
        <v>314</v>
      </c>
      <c r="F247" s="7" t="s">
        <v>1211</v>
      </c>
      <c r="G247" s="6" t="s">
        <v>1212</v>
      </c>
      <c r="H247" s="6" t="s">
        <v>120</v>
      </c>
      <c r="I247" s="6" t="s">
        <v>1213</v>
      </c>
      <c r="J247" s="6" t="s">
        <v>1063</v>
      </c>
      <c r="K247" s="6"/>
    </row>
    <row r="248" ht="57" spans="1:11">
      <c r="A248" s="6">
        <v>246</v>
      </c>
      <c r="B248" s="34" t="s">
        <v>1214</v>
      </c>
      <c r="C248" s="6" t="s">
        <v>1215</v>
      </c>
      <c r="D248" s="6" t="s">
        <v>1216</v>
      </c>
      <c r="E248" s="6" t="s">
        <v>416</v>
      </c>
      <c r="F248" s="7" t="s">
        <v>169</v>
      </c>
      <c r="G248" s="6" t="s">
        <v>1196</v>
      </c>
      <c r="H248" s="6" t="s">
        <v>120</v>
      </c>
      <c r="I248" s="6" t="s">
        <v>1215</v>
      </c>
      <c r="J248" s="6" t="s">
        <v>1063</v>
      </c>
      <c r="K248" s="6"/>
    </row>
    <row r="249" ht="42.75" spans="1:11">
      <c r="A249" s="6">
        <v>247</v>
      </c>
      <c r="B249" s="34" t="s">
        <v>1217</v>
      </c>
      <c r="C249" s="6" t="s">
        <v>1218</v>
      </c>
      <c r="D249" s="6" t="s">
        <v>1219</v>
      </c>
      <c r="E249" s="6" t="s">
        <v>1102</v>
      </c>
      <c r="F249" s="7" t="s">
        <v>79</v>
      </c>
      <c r="G249" s="6" t="s">
        <v>1212</v>
      </c>
      <c r="H249" s="6" t="s">
        <v>120</v>
      </c>
      <c r="I249" s="6" t="s">
        <v>1220</v>
      </c>
      <c r="J249" s="6" t="s">
        <v>1063</v>
      </c>
      <c r="K249" s="6"/>
    </row>
    <row r="250" ht="28.5" spans="1:11">
      <c r="A250" s="6">
        <v>248</v>
      </c>
      <c r="B250" s="34" t="s">
        <v>1221</v>
      </c>
      <c r="C250" s="6" t="s">
        <v>1222</v>
      </c>
      <c r="D250" s="6" t="s">
        <v>1223</v>
      </c>
      <c r="E250" s="6" t="s">
        <v>1224</v>
      </c>
      <c r="F250" s="7" t="s">
        <v>136</v>
      </c>
      <c r="G250" s="6" t="s">
        <v>1212</v>
      </c>
      <c r="H250" s="6" t="s">
        <v>151</v>
      </c>
      <c r="I250" s="6" t="s">
        <v>1225</v>
      </c>
      <c r="J250" s="6" t="s">
        <v>1063</v>
      </c>
      <c r="K250" s="6"/>
    </row>
    <row r="251" ht="28.5" spans="1:11">
      <c r="A251" s="6">
        <v>249</v>
      </c>
      <c r="B251" s="34" t="s">
        <v>1226</v>
      </c>
      <c r="C251" s="6" t="s">
        <v>1227</v>
      </c>
      <c r="D251" s="6" t="s">
        <v>1228</v>
      </c>
      <c r="E251" s="6" t="s">
        <v>1229</v>
      </c>
      <c r="F251" s="7" t="s">
        <v>112</v>
      </c>
      <c r="G251" s="6" t="s">
        <v>1212</v>
      </c>
      <c r="H251" s="6" t="s">
        <v>151</v>
      </c>
      <c r="I251" s="6" t="s">
        <v>1230</v>
      </c>
      <c r="J251" s="6" t="s">
        <v>1063</v>
      </c>
      <c r="K251" s="6"/>
    </row>
    <row r="252" ht="28.5" spans="1:11">
      <c r="A252" s="6">
        <v>250</v>
      </c>
      <c r="B252" s="34" t="s">
        <v>1231</v>
      </c>
      <c r="C252" s="6" t="s">
        <v>1232</v>
      </c>
      <c r="D252" s="6" t="s">
        <v>1233</v>
      </c>
      <c r="E252" s="6" t="s">
        <v>698</v>
      </c>
      <c r="F252" s="7" t="s">
        <v>511</v>
      </c>
      <c r="G252" s="6" t="s">
        <v>1234</v>
      </c>
      <c r="H252" s="6" t="s">
        <v>120</v>
      </c>
      <c r="I252" s="6" t="s">
        <v>1235</v>
      </c>
      <c r="J252" s="6" t="s">
        <v>1063</v>
      </c>
      <c r="K252" s="6"/>
    </row>
    <row r="253" ht="28.5" spans="1:11">
      <c r="A253" s="6">
        <v>251</v>
      </c>
      <c r="B253" s="34" t="s">
        <v>1236</v>
      </c>
      <c r="C253" s="6" t="s">
        <v>1237</v>
      </c>
      <c r="D253" s="6" t="s">
        <v>1238</v>
      </c>
      <c r="E253" s="6" t="s">
        <v>416</v>
      </c>
      <c r="F253" s="7" t="s">
        <v>559</v>
      </c>
      <c r="G253" s="6" t="s">
        <v>1234</v>
      </c>
      <c r="H253" s="6" t="s">
        <v>120</v>
      </c>
      <c r="I253" s="6" t="s">
        <v>1239</v>
      </c>
      <c r="J253" s="6" t="s">
        <v>1063</v>
      </c>
      <c r="K253" s="6"/>
    </row>
    <row r="254" ht="28.5" spans="1:11">
      <c r="A254" s="6">
        <v>252</v>
      </c>
      <c r="B254" s="34" t="s">
        <v>1240</v>
      </c>
      <c r="C254" s="6" t="s">
        <v>1241</v>
      </c>
      <c r="D254" s="6" t="s">
        <v>1242</v>
      </c>
      <c r="E254" s="6" t="s">
        <v>44</v>
      </c>
      <c r="F254" s="7" t="s">
        <v>143</v>
      </c>
      <c r="G254" s="6" t="s">
        <v>1243</v>
      </c>
      <c r="H254" s="6" t="s">
        <v>151</v>
      </c>
      <c r="I254" s="6" t="s">
        <v>1244</v>
      </c>
      <c r="J254" s="6" t="s">
        <v>1063</v>
      </c>
      <c r="K254" s="6"/>
    </row>
    <row r="255" ht="28.5" spans="1:11">
      <c r="A255" s="6">
        <v>253</v>
      </c>
      <c r="B255" s="34" t="s">
        <v>1245</v>
      </c>
      <c r="C255" s="6" t="s">
        <v>1246</v>
      </c>
      <c r="D255" s="6" t="s">
        <v>1247</v>
      </c>
      <c r="E255" s="6" t="s">
        <v>698</v>
      </c>
      <c r="F255" s="7" t="s">
        <v>1248</v>
      </c>
      <c r="G255" s="6" t="s">
        <v>1249</v>
      </c>
      <c r="H255" s="6" t="s">
        <v>120</v>
      </c>
      <c r="I255" s="6" t="s">
        <v>1246</v>
      </c>
      <c r="J255" s="6" t="s">
        <v>1063</v>
      </c>
      <c r="K255" s="6"/>
    </row>
    <row r="256" ht="42.75" spans="1:11">
      <c r="A256" s="6">
        <v>254</v>
      </c>
      <c r="B256" s="34" t="s">
        <v>1250</v>
      </c>
      <c r="C256" s="6" t="s">
        <v>1251</v>
      </c>
      <c r="D256" s="6" t="s">
        <v>1252</v>
      </c>
      <c r="E256" s="6" t="s">
        <v>1253</v>
      </c>
      <c r="F256" s="7" t="s">
        <v>1248</v>
      </c>
      <c r="G256" s="6" t="s">
        <v>1254</v>
      </c>
      <c r="H256" s="6" t="s">
        <v>120</v>
      </c>
      <c r="I256" s="6" t="s">
        <v>1251</v>
      </c>
      <c r="J256" s="6" t="s">
        <v>1063</v>
      </c>
      <c r="K256" s="6"/>
    </row>
    <row r="257" ht="28.5" spans="1:11">
      <c r="A257" s="6">
        <v>255</v>
      </c>
      <c r="B257" s="36" t="s">
        <v>1255</v>
      </c>
      <c r="C257" s="6" t="s">
        <v>1256</v>
      </c>
      <c r="D257" s="6" t="s">
        <v>1257</v>
      </c>
      <c r="E257" s="6" t="s">
        <v>30</v>
      </c>
      <c r="F257" s="7" t="s">
        <v>193</v>
      </c>
      <c r="G257" s="6" t="s">
        <v>1258</v>
      </c>
      <c r="H257" s="6"/>
      <c r="I257" s="6" t="s">
        <v>1256</v>
      </c>
      <c r="J257" s="6" t="s">
        <v>1259</v>
      </c>
      <c r="K257" s="6"/>
    </row>
    <row r="258" ht="28.5" spans="1:11">
      <c r="A258" s="6">
        <v>256</v>
      </c>
      <c r="B258" s="36" t="s">
        <v>1260</v>
      </c>
      <c r="C258" s="6" t="s">
        <v>1261</v>
      </c>
      <c r="D258" s="6" t="s">
        <v>1262</v>
      </c>
      <c r="E258" s="6" t="s">
        <v>1263</v>
      </c>
      <c r="F258" s="7" t="s">
        <v>149</v>
      </c>
      <c r="G258" s="6" t="s">
        <v>1264</v>
      </c>
      <c r="H258" s="6"/>
      <c r="I258" s="6" t="s">
        <v>1261</v>
      </c>
      <c r="J258" s="6" t="s">
        <v>1259</v>
      </c>
      <c r="K258" s="6"/>
    </row>
    <row r="259" ht="28.5" spans="1:11">
      <c r="A259" s="6">
        <v>257</v>
      </c>
      <c r="B259" s="36" t="s">
        <v>1265</v>
      </c>
      <c r="C259" s="6" t="s">
        <v>1266</v>
      </c>
      <c r="D259" s="6" t="s">
        <v>1267</v>
      </c>
      <c r="E259" s="6" t="s">
        <v>30</v>
      </c>
      <c r="F259" s="7" t="s">
        <v>553</v>
      </c>
      <c r="G259" s="6" t="s">
        <v>1268</v>
      </c>
      <c r="H259" s="6"/>
      <c r="I259" s="6" t="s">
        <v>1266</v>
      </c>
      <c r="J259" s="6" t="s">
        <v>1259</v>
      </c>
      <c r="K259" s="6"/>
    </row>
    <row r="260" ht="28.5" spans="1:11">
      <c r="A260" s="6">
        <v>258</v>
      </c>
      <c r="B260" s="36" t="s">
        <v>1269</v>
      </c>
      <c r="C260" s="6" t="s">
        <v>1270</v>
      </c>
      <c r="D260" s="6" t="s">
        <v>1271</v>
      </c>
      <c r="E260" s="6" t="s">
        <v>1272</v>
      </c>
      <c r="F260" s="7" t="s">
        <v>38</v>
      </c>
      <c r="G260" s="6" t="s">
        <v>1273</v>
      </c>
      <c r="H260" s="6"/>
      <c r="I260" s="6" t="s">
        <v>1270</v>
      </c>
      <c r="J260" s="6" t="s">
        <v>1259</v>
      </c>
      <c r="K260" s="6"/>
    </row>
    <row r="261" ht="28.5" spans="1:11">
      <c r="A261" s="6">
        <v>259</v>
      </c>
      <c r="B261" s="36" t="s">
        <v>1274</v>
      </c>
      <c r="C261" s="6" t="s">
        <v>1275</v>
      </c>
      <c r="D261" s="6" t="s">
        <v>1276</v>
      </c>
      <c r="E261" s="6" t="s">
        <v>1272</v>
      </c>
      <c r="F261" s="7" t="s">
        <v>169</v>
      </c>
      <c r="G261" s="6" t="s">
        <v>1277</v>
      </c>
      <c r="H261" s="6"/>
      <c r="I261" s="6" t="s">
        <v>1275</v>
      </c>
      <c r="J261" s="6" t="s">
        <v>1259</v>
      </c>
      <c r="K261" s="6"/>
    </row>
    <row r="262" ht="28.5" spans="1:11">
      <c r="A262" s="6">
        <v>260</v>
      </c>
      <c r="B262" s="36" t="s">
        <v>1278</v>
      </c>
      <c r="C262" s="6" t="s">
        <v>1279</v>
      </c>
      <c r="D262" s="6" t="s">
        <v>1280</v>
      </c>
      <c r="E262" s="6" t="s">
        <v>30</v>
      </c>
      <c r="F262" s="7" t="s">
        <v>1281</v>
      </c>
      <c r="G262" s="6" t="s">
        <v>1282</v>
      </c>
      <c r="H262" s="6"/>
      <c r="I262" s="6" t="s">
        <v>1283</v>
      </c>
      <c r="J262" s="6" t="s">
        <v>1259</v>
      </c>
      <c r="K262" s="6"/>
    </row>
    <row r="263" ht="28.5" spans="1:11">
      <c r="A263" s="6">
        <v>261</v>
      </c>
      <c r="B263" s="36" t="s">
        <v>1284</v>
      </c>
      <c r="C263" s="6" t="s">
        <v>1285</v>
      </c>
      <c r="D263" s="6" t="s">
        <v>1286</v>
      </c>
      <c r="E263" s="6" t="s">
        <v>1272</v>
      </c>
      <c r="F263" s="7" t="s">
        <v>493</v>
      </c>
      <c r="G263" s="6" t="s">
        <v>1287</v>
      </c>
      <c r="H263" s="6"/>
      <c r="I263" s="6" t="s">
        <v>1285</v>
      </c>
      <c r="J263" s="6" t="s">
        <v>1259</v>
      </c>
      <c r="K263" s="6"/>
    </row>
    <row r="264" ht="42.75" spans="1:11">
      <c r="A264" s="6">
        <v>262</v>
      </c>
      <c r="B264" s="36" t="s">
        <v>1288</v>
      </c>
      <c r="C264" s="6" t="s">
        <v>1289</v>
      </c>
      <c r="D264" s="6" t="s">
        <v>1290</v>
      </c>
      <c r="E264" s="6" t="s">
        <v>30</v>
      </c>
      <c r="F264" s="7" t="s">
        <v>1291</v>
      </c>
      <c r="G264" s="6" t="s">
        <v>1292</v>
      </c>
      <c r="H264" s="6"/>
      <c r="I264" s="6" t="s">
        <v>1289</v>
      </c>
      <c r="J264" s="6" t="s">
        <v>1259</v>
      </c>
      <c r="K264" s="6"/>
    </row>
    <row r="265" ht="28.5" spans="1:11">
      <c r="A265" s="6">
        <v>263</v>
      </c>
      <c r="B265" s="36" t="s">
        <v>1293</v>
      </c>
      <c r="C265" s="6" t="s">
        <v>1294</v>
      </c>
      <c r="D265" s="6" t="s">
        <v>1295</v>
      </c>
      <c r="E265" s="6" t="s">
        <v>1296</v>
      </c>
      <c r="F265" s="7" t="s">
        <v>1297</v>
      </c>
      <c r="G265" s="6" t="s">
        <v>1277</v>
      </c>
      <c r="H265" s="6"/>
      <c r="I265" s="6" t="s">
        <v>1298</v>
      </c>
      <c r="J265" s="6" t="s">
        <v>1259</v>
      </c>
      <c r="K265" s="6"/>
    </row>
    <row r="266" ht="28.5" spans="1:11">
      <c r="A266" s="6">
        <v>264</v>
      </c>
      <c r="B266" s="36" t="s">
        <v>1299</v>
      </c>
      <c r="C266" s="6" t="s">
        <v>1300</v>
      </c>
      <c r="D266" s="6" t="s">
        <v>1301</v>
      </c>
      <c r="E266" s="6" t="s">
        <v>30</v>
      </c>
      <c r="F266" s="7" t="s">
        <v>1302</v>
      </c>
      <c r="G266" s="6" t="s">
        <v>1303</v>
      </c>
      <c r="H266" s="6"/>
      <c r="I266" s="6" t="s">
        <v>1300</v>
      </c>
      <c r="J266" s="6" t="s">
        <v>1259</v>
      </c>
      <c r="K266" s="6"/>
    </row>
    <row r="267" ht="28.5" spans="1:11">
      <c r="A267" s="6">
        <v>265</v>
      </c>
      <c r="B267" s="36" t="s">
        <v>1304</v>
      </c>
      <c r="C267" s="6" t="s">
        <v>1305</v>
      </c>
      <c r="D267" s="6" t="s">
        <v>1306</v>
      </c>
      <c r="E267" s="6" t="s">
        <v>1307</v>
      </c>
      <c r="F267" s="7" t="s">
        <v>1308</v>
      </c>
      <c r="G267" s="6" t="s">
        <v>1277</v>
      </c>
      <c r="H267" s="6"/>
      <c r="I267" s="6" t="s">
        <v>1305</v>
      </c>
      <c r="J267" s="6" t="s">
        <v>1259</v>
      </c>
      <c r="K267" s="6"/>
    </row>
    <row r="268" ht="28.5" spans="1:11">
      <c r="A268" s="6">
        <v>266</v>
      </c>
      <c r="B268" s="36" t="s">
        <v>1309</v>
      </c>
      <c r="C268" s="6" t="s">
        <v>1310</v>
      </c>
      <c r="D268" s="6" t="s">
        <v>1311</v>
      </c>
      <c r="E268" s="6" t="s">
        <v>1263</v>
      </c>
      <c r="F268" s="7" t="s">
        <v>549</v>
      </c>
      <c r="G268" s="6" t="s">
        <v>1312</v>
      </c>
      <c r="H268" s="6"/>
      <c r="I268" s="6" t="s">
        <v>1310</v>
      </c>
      <c r="J268" s="6" t="s">
        <v>1259</v>
      </c>
      <c r="K268" s="6"/>
    </row>
    <row r="269" ht="28.5" spans="1:11">
      <c r="A269" s="6">
        <v>267</v>
      </c>
      <c r="B269" s="36" t="s">
        <v>1313</v>
      </c>
      <c r="C269" s="6" t="s">
        <v>1314</v>
      </c>
      <c r="D269" s="6" t="s">
        <v>1315</v>
      </c>
      <c r="E269" s="6" t="s">
        <v>1263</v>
      </c>
      <c r="F269" s="7" t="s">
        <v>1316</v>
      </c>
      <c r="G269" s="6" t="s">
        <v>1317</v>
      </c>
      <c r="H269" s="6"/>
      <c r="I269" s="6" t="s">
        <v>1314</v>
      </c>
      <c r="J269" s="6" t="s">
        <v>1259</v>
      </c>
      <c r="K269" s="6"/>
    </row>
    <row r="270" ht="28.5" spans="1:11">
      <c r="A270" s="6">
        <v>268</v>
      </c>
      <c r="B270" s="36" t="s">
        <v>1318</v>
      </c>
      <c r="C270" s="6" t="s">
        <v>1319</v>
      </c>
      <c r="D270" s="6" t="s">
        <v>1320</v>
      </c>
      <c r="E270" s="6" t="s">
        <v>1321</v>
      </c>
      <c r="F270" s="7" t="s">
        <v>362</v>
      </c>
      <c r="G270" s="6" t="s">
        <v>1287</v>
      </c>
      <c r="H270" s="6"/>
      <c r="I270" s="6" t="s">
        <v>1319</v>
      </c>
      <c r="J270" s="6" t="s">
        <v>1259</v>
      </c>
      <c r="K270" s="6"/>
    </row>
    <row r="271" ht="28.5" spans="1:11">
      <c r="A271" s="6">
        <v>269</v>
      </c>
      <c r="B271" s="36" t="s">
        <v>1322</v>
      </c>
      <c r="C271" s="6" t="s">
        <v>1323</v>
      </c>
      <c r="D271" s="6" t="s">
        <v>1324</v>
      </c>
      <c r="E271" s="6" t="s">
        <v>30</v>
      </c>
      <c r="F271" s="7" t="s">
        <v>1325</v>
      </c>
      <c r="G271" s="6" t="s">
        <v>1282</v>
      </c>
      <c r="H271" s="6"/>
      <c r="I271" s="6" t="s">
        <v>1323</v>
      </c>
      <c r="J271" s="6" t="s">
        <v>1259</v>
      </c>
      <c r="K271" s="6"/>
    </row>
    <row r="272" ht="28.5" spans="1:11">
      <c r="A272" s="6">
        <v>270</v>
      </c>
      <c r="B272" s="36" t="s">
        <v>1326</v>
      </c>
      <c r="C272" s="6" t="s">
        <v>1327</v>
      </c>
      <c r="D272" s="6" t="s">
        <v>1328</v>
      </c>
      <c r="E272" s="6" t="s">
        <v>1263</v>
      </c>
      <c r="F272" s="7">
        <v>201309</v>
      </c>
      <c r="G272" s="6" t="s">
        <v>1329</v>
      </c>
      <c r="H272" s="6"/>
      <c r="I272" s="6" t="s">
        <v>1327</v>
      </c>
      <c r="J272" s="6" t="s">
        <v>1259</v>
      </c>
      <c r="K272" s="6"/>
    </row>
    <row r="273" ht="28.5" spans="1:11">
      <c r="A273" s="6">
        <v>271</v>
      </c>
      <c r="B273" s="36" t="s">
        <v>1330</v>
      </c>
      <c r="C273" s="6" t="s">
        <v>1331</v>
      </c>
      <c r="D273" s="6" t="s">
        <v>1332</v>
      </c>
      <c r="E273" s="6" t="s">
        <v>30</v>
      </c>
      <c r="F273" s="7" t="s">
        <v>1333</v>
      </c>
      <c r="G273" s="6" t="s">
        <v>1334</v>
      </c>
      <c r="H273" s="6"/>
      <c r="I273" s="6" t="s">
        <v>1335</v>
      </c>
      <c r="J273" s="6" t="s">
        <v>1259</v>
      </c>
      <c r="K273" s="6"/>
    </row>
    <row r="274" ht="28.5" spans="1:11">
      <c r="A274" s="6">
        <v>272</v>
      </c>
      <c r="B274" s="36" t="s">
        <v>1336</v>
      </c>
      <c r="C274" s="6" t="s">
        <v>1337</v>
      </c>
      <c r="D274" s="6" t="s">
        <v>1338</v>
      </c>
      <c r="E274" s="6" t="s">
        <v>30</v>
      </c>
      <c r="F274" s="7" t="s">
        <v>1297</v>
      </c>
      <c r="G274" s="6" t="s">
        <v>1339</v>
      </c>
      <c r="H274" s="6"/>
      <c r="I274" s="6" t="s">
        <v>1337</v>
      </c>
      <c r="J274" s="6" t="s">
        <v>1259</v>
      </c>
      <c r="K274" s="6"/>
    </row>
    <row r="275" ht="42.75" spans="1:11">
      <c r="A275" s="6">
        <v>273</v>
      </c>
      <c r="B275" s="36" t="s">
        <v>1340</v>
      </c>
      <c r="C275" s="6" t="s">
        <v>1341</v>
      </c>
      <c r="D275" s="6" t="s">
        <v>1342</v>
      </c>
      <c r="E275" s="6" t="s">
        <v>30</v>
      </c>
      <c r="F275" s="7" t="s">
        <v>1343</v>
      </c>
      <c r="G275" s="6" t="s">
        <v>1312</v>
      </c>
      <c r="H275" s="6"/>
      <c r="I275" s="6" t="s">
        <v>1341</v>
      </c>
      <c r="J275" s="6" t="s">
        <v>1259</v>
      </c>
      <c r="K275" s="6"/>
    </row>
    <row r="276" ht="42.75" spans="1:11">
      <c r="A276" s="6">
        <v>274</v>
      </c>
      <c r="B276" s="9" t="s">
        <v>1344</v>
      </c>
      <c r="C276" s="6" t="s">
        <v>1345</v>
      </c>
      <c r="D276" s="6" t="s">
        <v>1346</v>
      </c>
      <c r="E276" s="6" t="s">
        <v>30</v>
      </c>
      <c r="F276" s="7" t="s">
        <v>517</v>
      </c>
      <c r="G276" s="6" t="s">
        <v>1347</v>
      </c>
      <c r="H276" s="6" t="s">
        <v>120</v>
      </c>
      <c r="I276" s="6" t="s">
        <v>1348</v>
      </c>
      <c r="J276" s="6" t="s">
        <v>1349</v>
      </c>
      <c r="K276" s="6"/>
    </row>
    <row r="277" ht="42.75" spans="1:11">
      <c r="A277" s="6">
        <v>275</v>
      </c>
      <c r="B277" s="9" t="s">
        <v>1350</v>
      </c>
      <c r="C277" s="6" t="s">
        <v>1351</v>
      </c>
      <c r="D277" s="6" t="s">
        <v>1352</v>
      </c>
      <c r="E277" s="6" t="s">
        <v>314</v>
      </c>
      <c r="F277" s="7" t="s">
        <v>92</v>
      </c>
      <c r="G277" s="6" t="s">
        <v>1353</v>
      </c>
      <c r="H277" s="6" t="s">
        <v>151</v>
      </c>
      <c r="I277" s="6" t="s">
        <v>1354</v>
      </c>
      <c r="J277" s="6" t="s">
        <v>1349</v>
      </c>
      <c r="K277" s="6"/>
    </row>
    <row r="278" ht="28.5" spans="1:11">
      <c r="A278" s="6">
        <v>276</v>
      </c>
      <c r="B278" s="9" t="s">
        <v>1355</v>
      </c>
      <c r="C278" s="6" t="s">
        <v>1356</v>
      </c>
      <c r="D278" s="6" t="s">
        <v>1357</v>
      </c>
      <c r="E278" s="6" t="s">
        <v>1358</v>
      </c>
      <c r="F278" s="7" t="s">
        <v>1359</v>
      </c>
      <c r="G278" s="6" t="s">
        <v>1360</v>
      </c>
      <c r="H278" s="6" t="s">
        <v>151</v>
      </c>
      <c r="I278" s="6" t="s">
        <v>1361</v>
      </c>
      <c r="J278" s="6" t="s">
        <v>1349</v>
      </c>
      <c r="K278" s="6"/>
    </row>
    <row r="279" ht="28.5" spans="1:11">
      <c r="A279" s="6">
        <v>277</v>
      </c>
      <c r="B279" s="37" t="s">
        <v>1362</v>
      </c>
      <c r="C279" s="6" t="s">
        <v>1363</v>
      </c>
      <c r="D279" s="6" t="s">
        <v>1364</v>
      </c>
      <c r="E279" s="6" t="s">
        <v>734</v>
      </c>
      <c r="F279" s="7" t="s">
        <v>1365</v>
      </c>
      <c r="G279" s="6" t="s">
        <v>1366</v>
      </c>
      <c r="H279" s="6" t="s">
        <v>151</v>
      </c>
      <c r="I279" s="6" t="s">
        <v>1367</v>
      </c>
      <c r="J279" s="6" t="s">
        <v>1349</v>
      </c>
      <c r="K279" s="6"/>
    </row>
    <row r="280" ht="28.5" spans="1:11">
      <c r="A280" s="6">
        <v>278</v>
      </c>
      <c r="B280" s="37" t="s">
        <v>1368</v>
      </c>
      <c r="C280" s="6" t="s">
        <v>1369</v>
      </c>
      <c r="D280" s="6" t="s">
        <v>1370</v>
      </c>
      <c r="E280" s="6" t="s">
        <v>30</v>
      </c>
      <c r="F280" s="7" t="s">
        <v>1371</v>
      </c>
      <c r="G280" s="6" t="s">
        <v>1372</v>
      </c>
      <c r="H280" s="6" t="s">
        <v>151</v>
      </c>
      <c r="I280" s="6" t="s">
        <v>1369</v>
      </c>
      <c r="J280" s="6" t="s">
        <v>1349</v>
      </c>
      <c r="K280" s="6"/>
    </row>
    <row r="281" ht="28.5" spans="1:11">
      <c r="A281" s="6">
        <v>279</v>
      </c>
      <c r="B281" s="37" t="s">
        <v>1373</v>
      </c>
      <c r="C281" s="6" t="s">
        <v>1374</v>
      </c>
      <c r="D281" s="6" t="s">
        <v>801</v>
      </c>
      <c r="E281" s="6" t="s">
        <v>1321</v>
      </c>
      <c r="F281" s="7" t="s">
        <v>188</v>
      </c>
      <c r="G281" s="6" t="s">
        <v>1375</v>
      </c>
      <c r="H281" s="6" t="s">
        <v>1376</v>
      </c>
      <c r="I281" s="6" t="s">
        <v>1374</v>
      </c>
      <c r="J281" s="6" t="s">
        <v>1349</v>
      </c>
      <c r="K281" s="6"/>
    </row>
    <row r="282" ht="28.5" spans="1:11">
      <c r="A282" s="6">
        <v>280</v>
      </c>
      <c r="B282" s="37" t="s">
        <v>1377</v>
      </c>
      <c r="C282" s="6" t="s">
        <v>1378</v>
      </c>
      <c r="D282" s="6" t="s">
        <v>1379</v>
      </c>
      <c r="E282" s="6" t="s">
        <v>30</v>
      </c>
      <c r="F282" s="7">
        <v>201710</v>
      </c>
      <c r="G282" s="6" t="s">
        <v>1380</v>
      </c>
      <c r="H282" s="6" t="s">
        <v>151</v>
      </c>
      <c r="I282" s="6" t="s">
        <v>1381</v>
      </c>
      <c r="J282" s="6" t="s">
        <v>1349</v>
      </c>
      <c r="K282" s="6"/>
    </row>
    <row r="283" ht="42.75" spans="1:11">
      <c r="A283" s="6">
        <v>281</v>
      </c>
      <c r="B283" s="37" t="s">
        <v>1382</v>
      </c>
      <c r="C283" s="6" t="s">
        <v>1383</v>
      </c>
      <c r="D283" s="6" t="s">
        <v>1384</v>
      </c>
      <c r="E283" s="6" t="s">
        <v>37</v>
      </c>
      <c r="F283" s="7">
        <v>202207</v>
      </c>
      <c r="G283" s="6" t="s">
        <v>1385</v>
      </c>
      <c r="H283" s="6" t="s">
        <v>151</v>
      </c>
      <c r="I283" s="6" t="s">
        <v>1386</v>
      </c>
      <c r="J283" s="6" t="s">
        <v>1349</v>
      </c>
      <c r="K283" s="6"/>
    </row>
    <row r="284" ht="28.5" spans="1:11">
      <c r="A284" s="6">
        <v>282</v>
      </c>
      <c r="B284" s="37" t="s">
        <v>1387</v>
      </c>
      <c r="C284" s="6" t="s">
        <v>1388</v>
      </c>
      <c r="D284" s="6" t="s">
        <v>1389</v>
      </c>
      <c r="E284" s="6" t="s">
        <v>30</v>
      </c>
      <c r="F284" s="7">
        <v>202004</v>
      </c>
      <c r="G284" s="6" t="s">
        <v>1366</v>
      </c>
      <c r="H284" s="6" t="s">
        <v>1390</v>
      </c>
      <c r="I284" s="6" t="s">
        <v>1391</v>
      </c>
      <c r="J284" s="6" t="s">
        <v>1349</v>
      </c>
      <c r="K284" s="6"/>
    </row>
    <row r="285" ht="42.75" spans="1:11">
      <c r="A285" s="6">
        <v>283</v>
      </c>
      <c r="B285" s="37" t="s">
        <v>1392</v>
      </c>
      <c r="C285" s="6" t="s">
        <v>1393</v>
      </c>
      <c r="D285" s="6" t="s">
        <v>1394</v>
      </c>
      <c r="E285" s="6" t="s">
        <v>44</v>
      </c>
      <c r="F285" s="7">
        <v>201903</v>
      </c>
      <c r="G285" s="6" t="s">
        <v>1395</v>
      </c>
      <c r="H285" s="6" t="s">
        <v>1396</v>
      </c>
      <c r="I285" s="6" t="s">
        <v>1397</v>
      </c>
      <c r="J285" s="6" t="s">
        <v>1349</v>
      </c>
      <c r="K285" s="6"/>
    </row>
    <row r="286" ht="28.5" spans="1:11">
      <c r="A286" s="6">
        <v>284</v>
      </c>
      <c r="B286" s="37" t="s">
        <v>1398</v>
      </c>
      <c r="C286" s="6" t="s">
        <v>1399</v>
      </c>
      <c r="D286" s="6" t="s">
        <v>1400</v>
      </c>
      <c r="E286" s="6" t="s">
        <v>37</v>
      </c>
      <c r="F286" s="7">
        <v>202202</v>
      </c>
      <c r="G286" s="6" t="s">
        <v>1380</v>
      </c>
      <c r="H286" s="6" t="s">
        <v>1401</v>
      </c>
      <c r="I286" s="6" t="s">
        <v>1402</v>
      </c>
      <c r="J286" s="6" t="s">
        <v>1349</v>
      </c>
      <c r="K286" s="6"/>
    </row>
    <row r="287" ht="42.75" spans="1:11">
      <c r="A287" s="6">
        <v>285</v>
      </c>
      <c r="B287" s="37" t="s">
        <v>1403</v>
      </c>
      <c r="C287" s="6" t="s">
        <v>1404</v>
      </c>
      <c r="D287" s="6" t="s">
        <v>1405</v>
      </c>
      <c r="E287" s="6" t="s">
        <v>111</v>
      </c>
      <c r="F287" s="7">
        <v>201801</v>
      </c>
      <c r="G287" s="6" t="s">
        <v>1366</v>
      </c>
      <c r="H287" s="6" t="s">
        <v>1406</v>
      </c>
      <c r="I287" s="6" t="s">
        <v>1407</v>
      </c>
      <c r="J287" s="6" t="s">
        <v>1349</v>
      </c>
      <c r="K287" s="6"/>
    </row>
    <row r="288" ht="42.75" spans="1:11">
      <c r="A288" s="6">
        <v>286</v>
      </c>
      <c r="B288" s="37" t="s">
        <v>1408</v>
      </c>
      <c r="C288" s="6" t="s">
        <v>1409</v>
      </c>
      <c r="D288" s="6" t="s">
        <v>1410</v>
      </c>
      <c r="E288" s="6" t="s">
        <v>734</v>
      </c>
      <c r="F288" s="7">
        <v>201801</v>
      </c>
      <c r="G288" s="6" t="s">
        <v>1411</v>
      </c>
      <c r="H288" s="6" t="s">
        <v>1412</v>
      </c>
      <c r="I288" s="6" t="s">
        <v>1413</v>
      </c>
      <c r="J288" s="6" t="s">
        <v>1349</v>
      </c>
      <c r="K288" s="6"/>
    </row>
    <row r="289" ht="28.5" spans="1:11">
      <c r="A289" s="6">
        <v>287</v>
      </c>
      <c r="B289" s="38" t="s">
        <v>1414</v>
      </c>
      <c r="C289" s="6" t="s">
        <v>1415</v>
      </c>
      <c r="D289" s="6" t="s">
        <v>1416</v>
      </c>
      <c r="E289" s="6" t="s">
        <v>711</v>
      </c>
      <c r="F289" s="7">
        <v>201901</v>
      </c>
      <c r="G289" s="6" t="s">
        <v>1417</v>
      </c>
      <c r="H289" s="6" t="s">
        <v>1418</v>
      </c>
      <c r="I289" s="6" t="s">
        <v>1419</v>
      </c>
      <c r="J289" s="6" t="s">
        <v>1349</v>
      </c>
      <c r="K289" s="6"/>
    </row>
    <row r="290" ht="28.5" spans="1:11">
      <c r="A290" s="6">
        <v>288</v>
      </c>
      <c r="B290" s="38" t="s">
        <v>1420</v>
      </c>
      <c r="C290" s="6" t="s">
        <v>1421</v>
      </c>
      <c r="D290" s="6" t="s">
        <v>1422</v>
      </c>
      <c r="E290" s="6" t="s">
        <v>44</v>
      </c>
      <c r="F290" s="7">
        <v>202011</v>
      </c>
      <c r="G290" s="6" t="s">
        <v>1423</v>
      </c>
      <c r="H290" s="6" t="s">
        <v>334</v>
      </c>
      <c r="I290" s="6" t="s">
        <v>1424</v>
      </c>
      <c r="J290" s="6" t="s">
        <v>1349</v>
      </c>
      <c r="K290" s="6"/>
    </row>
    <row r="291" ht="28.5" spans="1:11">
      <c r="A291" s="6">
        <v>289</v>
      </c>
      <c r="B291" s="39" t="s">
        <v>1425</v>
      </c>
      <c r="C291" s="6" t="s">
        <v>1426</v>
      </c>
      <c r="D291" s="6" t="s">
        <v>1427</v>
      </c>
      <c r="E291" s="6" t="s">
        <v>111</v>
      </c>
      <c r="F291" s="7" t="s">
        <v>149</v>
      </c>
      <c r="G291" s="6" t="s">
        <v>1428</v>
      </c>
      <c r="H291" s="6" t="s">
        <v>120</v>
      </c>
      <c r="I291" s="6" t="s">
        <v>1429</v>
      </c>
      <c r="J291" s="6" t="s">
        <v>1349</v>
      </c>
      <c r="K291" s="6"/>
    </row>
    <row r="292" ht="28.5" spans="1:11">
      <c r="A292" s="6">
        <v>290</v>
      </c>
      <c r="B292" s="39" t="s">
        <v>133</v>
      </c>
      <c r="C292" s="6" t="s">
        <v>1430</v>
      </c>
      <c r="D292" s="6" t="s">
        <v>135</v>
      </c>
      <c r="E292" s="6" t="s">
        <v>111</v>
      </c>
      <c r="F292" s="7" t="s">
        <v>136</v>
      </c>
      <c r="G292" s="6" t="s">
        <v>1431</v>
      </c>
      <c r="H292" s="6" t="s">
        <v>151</v>
      </c>
      <c r="I292" s="6" t="s">
        <v>139</v>
      </c>
      <c r="J292" s="6" t="s">
        <v>1349</v>
      </c>
      <c r="K292" s="6"/>
    </row>
    <row r="293" ht="28.5" spans="1:11">
      <c r="A293" s="6">
        <v>291</v>
      </c>
      <c r="B293" s="39" t="s">
        <v>1432</v>
      </c>
      <c r="C293" s="6" t="s">
        <v>121</v>
      </c>
      <c r="D293" s="6" t="s">
        <v>1433</v>
      </c>
      <c r="E293" s="6" t="s">
        <v>1434</v>
      </c>
      <c r="F293" s="7" t="s">
        <v>188</v>
      </c>
      <c r="G293" s="6" t="s">
        <v>1428</v>
      </c>
      <c r="H293" s="6" t="s">
        <v>151</v>
      </c>
      <c r="I293" s="6" t="s">
        <v>121</v>
      </c>
      <c r="J293" s="6" t="s">
        <v>1349</v>
      </c>
      <c r="K293" s="6"/>
    </row>
    <row r="294" ht="42.75" spans="1:11">
      <c r="A294" s="6">
        <v>292</v>
      </c>
      <c r="B294" s="39" t="s">
        <v>1435</v>
      </c>
      <c r="C294" s="6" t="s">
        <v>1436</v>
      </c>
      <c r="D294" s="6" t="s">
        <v>1437</v>
      </c>
      <c r="E294" s="6" t="s">
        <v>111</v>
      </c>
      <c r="F294" s="7" t="s">
        <v>38</v>
      </c>
      <c r="G294" s="6" t="s">
        <v>1438</v>
      </c>
      <c r="H294" s="6" t="s">
        <v>151</v>
      </c>
      <c r="I294" s="6" t="s">
        <v>1439</v>
      </c>
      <c r="J294" s="6" t="s">
        <v>1349</v>
      </c>
      <c r="K294" s="6"/>
    </row>
    <row r="295" ht="42.75" spans="1:11">
      <c r="A295" s="6">
        <v>293</v>
      </c>
      <c r="B295" s="39" t="s">
        <v>96</v>
      </c>
      <c r="C295" s="6" t="s">
        <v>97</v>
      </c>
      <c r="D295" s="6" t="s">
        <v>98</v>
      </c>
      <c r="E295" s="6" t="s">
        <v>61</v>
      </c>
      <c r="F295" s="7" t="s">
        <v>72</v>
      </c>
      <c r="G295" s="6" t="s">
        <v>1440</v>
      </c>
      <c r="H295" s="6" t="s">
        <v>151</v>
      </c>
      <c r="I295" s="6" t="s">
        <v>97</v>
      </c>
      <c r="J295" s="6" t="s">
        <v>1349</v>
      </c>
      <c r="K295" s="6"/>
    </row>
    <row r="296" ht="99.75" spans="1:11">
      <c r="A296" s="6">
        <v>294</v>
      </c>
      <c r="B296" s="39" t="s">
        <v>1441</v>
      </c>
      <c r="C296" s="6" t="s">
        <v>1442</v>
      </c>
      <c r="D296" s="6" t="s">
        <v>1443</v>
      </c>
      <c r="E296" s="6" t="s">
        <v>85</v>
      </c>
      <c r="F296" s="7">
        <v>202202</v>
      </c>
      <c r="G296" s="6" t="s">
        <v>1444</v>
      </c>
      <c r="H296" s="6" t="s">
        <v>151</v>
      </c>
      <c r="I296" s="6" t="s">
        <v>1445</v>
      </c>
      <c r="J296" s="6" t="s">
        <v>1349</v>
      </c>
      <c r="K296" s="6" t="s">
        <v>1446</v>
      </c>
    </row>
    <row r="297" ht="42.75" spans="1:11">
      <c r="A297" s="6">
        <v>295</v>
      </c>
      <c r="B297" s="39" t="s">
        <v>1447</v>
      </c>
      <c r="C297" s="6" t="s">
        <v>1448</v>
      </c>
      <c r="D297" s="6" t="s">
        <v>1449</v>
      </c>
      <c r="E297" s="6" t="s">
        <v>1450</v>
      </c>
      <c r="F297" s="7">
        <v>202212</v>
      </c>
      <c r="G297" s="6" t="s">
        <v>1451</v>
      </c>
      <c r="H297" s="6" t="s">
        <v>151</v>
      </c>
      <c r="I297" s="6" t="s">
        <v>1452</v>
      </c>
      <c r="J297" s="6" t="s">
        <v>1349</v>
      </c>
      <c r="K297" s="6"/>
    </row>
    <row r="298" ht="42.75" spans="1:11">
      <c r="A298" s="6">
        <v>296</v>
      </c>
      <c r="B298" s="39" t="s">
        <v>1453</v>
      </c>
      <c r="C298" s="6" t="s">
        <v>1454</v>
      </c>
      <c r="D298" s="6" t="s">
        <v>1455</v>
      </c>
      <c r="E298" s="6" t="s">
        <v>111</v>
      </c>
      <c r="F298" s="7" t="s">
        <v>493</v>
      </c>
      <c r="G298" s="6" t="s">
        <v>1456</v>
      </c>
      <c r="H298" s="6" t="s">
        <v>120</v>
      </c>
      <c r="I298" s="6" t="s">
        <v>1454</v>
      </c>
      <c r="J298" s="6" t="s">
        <v>1349</v>
      </c>
      <c r="K298" s="6"/>
    </row>
    <row r="299" ht="42.75" spans="1:11">
      <c r="A299" s="6">
        <v>297</v>
      </c>
      <c r="B299" s="39" t="s">
        <v>1457</v>
      </c>
      <c r="C299" s="6" t="s">
        <v>1458</v>
      </c>
      <c r="D299" s="6" t="s">
        <v>1459</v>
      </c>
      <c r="E299" s="6" t="s">
        <v>1460</v>
      </c>
      <c r="F299" s="7" t="s">
        <v>79</v>
      </c>
      <c r="G299" s="6" t="s">
        <v>1431</v>
      </c>
      <c r="H299" s="6" t="s">
        <v>151</v>
      </c>
      <c r="I299" s="6" t="s">
        <v>1461</v>
      </c>
      <c r="J299" s="6" t="s">
        <v>1349</v>
      </c>
      <c r="K299" s="6"/>
    </row>
    <row r="300" ht="42.75" spans="1:11">
      <c r="A300" s="6">
        <v>298</v>
      </c>
      <c r="B300" s="39" t="s">
        <v>153</v>
      </c>
      <c r="C300" s="6" t="s">
        <v>1462</v>
      </c>
      <c r="D300" s="6" t="s">
        <v>1463</v>
      </c>
      <c r="E300" s="6" t="s">
        <v>30</v>
      </c>
      <c r="F300" s="7" t="s">
        <v>1211</v>
      </c>
      <c r="G300" s="6" t="s">
        <v>1431</v>
      </c>
      <c r="H300" s="6" t="s">
        <v>151</v>
      </c>
      <c r="I300" s="6" t="s">
        <v>156</v>
      </c>
      <c r="J300" s="6" t="s">
        <v>1349</v>
      </c>
      <c r="K300" s="6"/>
    </row>
    <row r="301" ht="28.5" spans="1:11">
      <c r="A301" s="6">
        <v>299</v>
      </c>
      <c r="B301" s="39" t="s">
        <v>1464</v>
      </c>
      <c r="C301" s="6" t="s">
        <v>132</v>
      </c>
      <c r="D301" s="6" t="s">
        <v>1465</v>
      </c>
      <c r="E301" s="6" t="s">
        <v>30</v>
      </c>
      <c r="F301" s="7" t="s">
        <v>791</v>
      </c>
      <c r="G301" s="6" t="s">
        <v>1440</v>
      </c>
      <c r="H301" s="6" t="s">
        <v>151</v>
      </c>
      <c r="I301" s="6" t="s">
        <v>132</v>
      </c>
      <c r="J301" s="6" t="s">
        <v>1349</v>
      </c>
      <c r="K301" s="6"/>
    </row>
    <row r="302" ht="28.5" spans="1:11">
      <c r="A302" s="6">
        <v>300</v>
      </c>
      <c r="B302" s="39" t="s">
        <v>1466</v>
      </c>
      <c r="C302" s="6" t="s">
        <v>1467</v>
      </c>
      <c r="D302" s="6" t="s">
        <v>1468</v>
      </c>
      <c r="E302" s="6" t="s">
        <v>111</v>
      </c>
      <c r="F302" s="7" t="s">
        <v>149</v>
      </c>
      <c r="G302" s="6" t="s">
        <v>1440</v>
      </c>
      <c r="H302" s="6" t="s">
        <v>151</v>
      </c>
      <c r="I302" s="6" t="s">
        <v>1469</v>
      </c>
      <c r="J302" s="6" t="s">
        <v>1349</v>
      </c>
      <c r="K302" s="6"/>
    </row>
    <row r="303" ht="42.75" spans="1:11">
      <c r="A303" s="6">
        <v>301</v>
      </c>
      <c r="B303" s="39" t="s">
        <v>1470</v>
      </c>
      <c r="C303" s="6" t="s">
        <v>1471</v>
      </c>
      <c r="D303" s="6" t="s">
        <v>1472</v>
      </c>
      <c r="E303" s="6" t="s">
        <v>111</v>
      </c>
      <c r="F303" s="7" t="s">
        <v>193</v>
      </c>
      <c r="G303" s="6" t="s">
        <v>1440</v>
      </c>
      <c r="H303" s="6" t="s">
        <v>151</v>
      </c>
      <c r="I303" s="6" t="s">
        <v>74</v>
      </c>
      <c r="J303" s="6" t="s">
        <v>1349</v>
      </c>
      <c r="K303" s="6"/>
    </row>
    <row r="304" ht="28.5" spans="1:11">
      <c r="A304" s="6">
        <v>302</v>
      </c>
      <c r="B304" s="39" t="s">
        <v>157</v>
      </c>
      <c r="C304" s="6" t="s">
        <v>1473</v>
      </c>
      <c r="D304" s="6" t="s">
        <v>159</v>
      </c>
      <c r="E304" s="6" t="s">
        <v>37</v>
      </c>
      <c r="F304" s="7" t="s">
        <v>79</v>
      </c>
      <c r="G304" s="6" t="s">
        <v>1440</v>
      </c>
      <c r="H304" s="6" t="s">
        <v>120</v>
      </c>
      <c r="I304" s="6" t="s">
        <v>1474</v>
      </c>
      <c r="J304" s="6" t="s">
        <v>1349</v>
      </c>
      <c r="K304" s="6"/>
    </row>
    <row r="305" ht="28.5" spans="1:11">
      <c r="A305" s="6">
        <v>303</v>
      </c>
      <c r="B305" s="39" t="s">
        <v>1475</v>
      </c>
      <c r="C305" s="6" t="s">
        <v>1476</v>
      </c>
      <c r="D305" s="6" t="s">
        <v>1477</v>
      </c>
      <c r="E305" s="6" t="s">
        <v>1478</v>
      </c>
      <c r="F305" s="7" t="s">
        <v>1479</v>
      </c>
      <c r="G305" s="6" t="s">
        <v>1480</v>
      </c>
      <c r="H305" s="6" t="s">
        <v>120</v>
      </c>
      <c r="I305" s="6" t="s">
        <v>1481</v>
      </c>
      <c r="J305" s="6" t="s">
        <v>1349</v>
      </c>
      <c r="K305" s="6"/>
    </row>
    <row r="306" ht="42.75" spans="1:11">
      <c r="A306" s="6">
        <v>304</v>
      </c>
      <c r="B306" s="39" t="s">
        <v>1482</v>
      </c>
      <c r="C306" s="6" t="s">
        <v>1483</v>
      </c>
      <c r="D306" s="6" t="s">
        <v>1484</v>
      </c>
      <c r="E306" s="6" t="s">
        <v>1485</v>
      </c>
      <c r="F306" s="7" t="s">
        <v>143</v>
      </c>
      <c r="G306" s="6" t="s">
        <v>1486</v>
      </c>
      <c r="H306" s="6" t="s">
        <v>151</v>
      </c>
      <c r="I306" s="6" t="s">
        <v>1483</v>
      </c>
      <c r="J306" s="6" t="s">
        <v>1349</v>
      </c>
      <c r="K306" s="6"/>
    </row>
    <row r="307" ht="42.75" spans="1:11">
      <c r="A307" s="6">
        <v>305</v>
      </c>
      <c r="B307" s="39" t="s">
        <v>1487</v>
      </c>
      <c r="C307" s="6" t="s">
        <v>1488</v>
      </c>
      <c r="D307" s="6" t="s">
        <v>1489</v>
      </c>
      <c r="E307" s="6" t="s">
        <v>30</v>
      </c>
      <c r="F307" s="7">
        <v>201903</v>
      </c>
      <c r="G307" s="6" t="s">
        <v>1490</v>
      </c>
      <c r="H307" s="6" t="s">
        <v>120</v>
      </c>
      <c r="I307" s="6" t="s">
        <v>1491</v>
      </c>
      <c r="J307" s="6" t="s">
        <v>1349</v>
      </c>
      <c r="K307" s="6"/>
    </row>
    <row r="308" ht="28.5" spans="1:11">
      <c r="A308" s="6">
        <v>306</v>
      </c>
      <c r="B308" s="39" t="s">
        <v>1492</v>
      </c>
      <c r="C308" s="6" t="s">
        <v>1493</v>
      </c>
      <c r="D308" s="6" t="s">
        <v>1494</v>
      </c>
      <c r="E308" s="6" t="s">
        <v>44</v>
      </c>
      <c r="F308" s="7">
        <v>202204</v>
      </c>
      <c r="G308" s="6" t="s">
        <v>1495</v>
      </c>
      <c r="H308" s="6" t="s">
        <v>151</v>
      </c>
      <c r="I308" s="6" t="s">
        <v>1496</v>
      </c>
      <c r="J308" s="6" t="s">
        <v>1349</v>
      </c>
      <c r="K308" s="6"/>
    </row>
    <row r="309" ht="28.5" spans="1:11">
      <c r="A309" s="6">
        <v>307</v>
      </c>
      <c r="B309" s="39" t="s">
        <v>1497</v>
      </c>
      <c r="C309" s="6" t="s">
        <v>1498</v>
      </c>
      <c r="D309" s="6" t="s">
        <v>1499</v>
      </c>
      <c r="E309" s="6" t="s">
        <v>30</v>
      </c>
      <c r="F309" s="7" t="s">
        <v>1500</v>
      </c>
      <c r="G309" s="6" t="s">
        <v>1495</v>
      </c>
      <c r="H309" s="6" t="s">
        <v>120</v>
      </c>
      <c r="I309" s="6" t="s">
        <v>1501</v>
      </c>
      <c r="J309" s="6" t="s">
        <v>1349</v>
      </c>
      <c r="K309" s="6"/>
    </row>
    <row r="310" ht="28.5" spans="1:11">
      <c r="A310" s="6">
        <v>308</v>
      </c>
      <c r="B310" s="39" t="s">
        <v>1502</v>
      </c>
      <c r="C310" s="6" t="s">
        <v>1503</v>
      </c>
      <c r="D310" s="6" t="s">
        <v>1504</v>
      </c>
      <c r="E310" s="6" t="s">
        <v>111</v>
      </c>
      <c r="F310" s="7" t="s">
        <v>1505</v>
      </c>
      <c r="G310" s="6" t="s">
        <v>1506</v>
      </c>
      <c r="H310" s="6" t="s">
        <v>120</v>
      </c>
      <c r="I310" s="6" t="s">
        <v>315</v>
      </c>
      <c r="J310" s="6" t="s">
        <v>1349</v>
      </c>
      <c r="K310" s="6"/>
    </row>
    <row r="311" ht="42.75" spans="1:11">
      <c r="A311" s="6">
        <v>309</v>
      </c>
      <c r="B311" s="39" t="s">
        <v>1507</v>
      </c>
      <c r="C311" s="6" t="s">
        <v>1508</v>
      </c>
      <c r="D311" s="6" t="s">
        <v>1509</v>
      </c>
      <c r="E311" s="6" t="s">
        <v>30</v>
      </c>
      <c r="F311" s="7" t="s">
        <v>1211</v>
      </c>
      <c r="G311" s="6" t="s">
        <v>1510</v>
      </c>
      <c r="H311" s="6" t="s">
        <v>120</v>
      </c>
      <c r="I311" s="6" t="s">
        <v>1511</v>
      </c>
      <c r="J311" s="6" t="s">
        <v>1349</v>
      </c>
      <c r="K311" s="6"/>
    </row>
    <row r="312" ht="85.5" spans="1:11">
      <c r="A312" s="6">
        <v>310</v>
      </c>
      <c r="B312" s="39" t="s">
        <v>1512</v>
      </c>
      <c r="C312" s="6" t="s">
        <v>1513</v>
      </c>
      <c r="D312" s="6" t="s">
        <v>1514</v>
      </c>
      <c r="E312" s="6" t="s">
        <v>111</v>
      </c>
      <c r="F312" s="7" t="s">
        <v>818</v>
      </c>
      <c r="G312" s="6" t="s">
        <v>1515</v>
      </c>
      <c r="H312" s="6" t="s">
        <v>120</v>
      </c>
      <c r="I312" s="6" t="s">
        <v>1516</v>
      </c>
      <c r="J312" s="6" t="s">
        <v>1349</v>
      </c>
      <c r="K312" s="6"/>
    </row>
    <row r="313" ht="42.75" spans="1:11">
      <c r="A313" s="6">
        <v>311</v>
      </c>
      <c r="B313" s="39" t="s">
        <v>1517</v>
      </c>
      <c r="C313" s="6" t="s">
        <v>1518</v>
      </c>
      <c r="D313" s="6" t="s">
        <v>1519</v>
      </c>
      <c r="E313" s="6" t="s">
        <v>698</v>
      </c>
      <c r="F313" s="7">
        <v>202108</v>
      </c>
      <c r="G313" s="6" t="s">
        <v>1520</v>
      </c>
      <c r="H313" s="6" t="s">
        <v>151</v>
      </c>
      <c r="I313" s="6" t="s">
        <v>1521</v>
      </c>
      <c r="J313" s="6" t="s">
        <v>1349</v>
      </c>
      <c r="K313" s="6" t="s">
        <v>1522</v>
      </c>
    </row>
    <row r="314" ht="28.5" spans="1:11">
      <c r="A314" s="6">
        <v>312</v>
      </c>
      <c r="B314" s="39" t="s">
        <v>1523</v>
      </c>
      <c r="C314" s="6" t="s">
        <v>1496</v>
      </c>
      <c r="D314" s="6" t="s">
        <v>1524</v>
      </c>
      <c r="E314" s="6" t="s">
        <v>111</v>
      </c>
      <c r="F314" s="7">
        <v>202006</v>
      </c>
      <c r="G314" s="6" t="s">
        <v>1525</v>
      </c>
      <c r="H314" s="6" t="s">
        <v>151</v>
      </c>
      <c r="I314" s="6" t="s">
        <v>1496</v>
      </c>
      <c r="J314" s="6" t="s">
        <v>1349</v>
      </c>
      <c r="K314" s="6" t="s">
        <v>1522</v>
      </c>
    </row>
    <row r="315" ht="28.5" spans="1:11">
      <c r="A315" s="6">
        <v>313</v>
      </c>
      <c r="B315" s="39" t="s">
        <v>1526</v>
      </c>
      <c r="C315" s="6" t="s">
        <v>1501</v>
      </c>
      <c r="D315" s="6" t="s">
        <v>1527</v>
      </c>
      <c r="E315" s="6" t="s">
        <v>30</v>
      </c>
      <c r="F315" s="7" t="s">
        <v>1528</v>
      </c>
      <c r="G315" s="6" t="s">
        <v>1525</v>
      </c>
      <c r="H315" s="6" t="s">
        <v>120</v>
      </c>
      <c r="I315" s="6" t="s">
        <v>1501</v>
      </c>
      <c r="J315" s="6" t="s">
        <v>1349</v>
      </c>
      <c r="K315" s="6" t="s">
        <v>1522</v>
      </c>
    </row>
    <row r="316" ht="28.5" spans="1:11">
      <c r="A316" s="6">
        <v>314</v>
      </c>
      <c r="B316" s="39" t="s">
        <v>1090</v>
      </c>
      <c r="C316" s="6" t="s">
        <v>1529</v>
      </c>
      <c r="D316" s="6" t="s">
        <v>1530</v>
      </c>
      <c r="E316" s="6" t="s">
        <v>416</v>
      </c>
      <c r="F316" s="7" t="s">
        <v>38</v>
      </c>
      <c r="G316" s="6" t="s">
        <v>1525</v>
      </c>
      <c r="H316" s="6" t="s">
        <v>151</v>
      </c>
      <c r="I316" s="6" t="s">
        <v>1091</v>
      </c>
      <c r="J316" s="6" t="s">
        <v>1349</v>
      </c>
      <c r="K316" s="6" t="s">
        <v>1522</v>
      </c>
    </row>
    <row r="317" ht="171" spans="1:11">
      <c r="A317" s="6">
        <v>315</v>
      </c>
      <c r="B317" s="39" t="s">
        <v>1531</v>
      </c>
      <c r="C317" s="6" t="s">
        <v>1532</v>
      </c>
      <c r="D317" s="6" t="s">
        <v>1533</v>
      </c>
      <c r="E317" s="6" t="s">
        <v>30</v>
      </c>
      <c r="F317" s="7">
        <v>201901</v>
      </c>
      <c r="G317" s="6" t="s">
        <v>1534</v>
      </c>
      <c r="H317" s="6" t="s">
        <v>1147</v>
      </c>
      <c r="I317" s="6" t="s">
        <v>1532</v>
      </c>
      <c r="J317" s="6" t="s">
        <v>1349</v>
      </c>
      <c r="K317" s="6"/>
    </row>
    <row r="318" ht="28.5" spans="1:11">
      <c r="A318" s="6">
        <v>316</v>
      </c>
      <c r="B318" s="39" t="s">
        <v>1535</v>
      </c>
      <c r="C318" s="6" t="s">
        <v>1536</v>
      </c>
      <c r="D318" s="6" t="s">
        <v>1537</v>
      </c>
      <c r="E318" s="6" t="s">
        <v>44</v>
      </c>
      <c r="F318" s="7">
        <v>202002</v>
      </c>
      <c r="G318" s="6" t="s">
        <v>1538</v>
      </c>
      <c r="H318" s="6" t="s">
        <v>151</v>
      </c>
      <c r="I318" s="6" t="s">
        <v>1536</v>
      </c>
      <c r="J318" s="6" t="s">
        <v>1349</v>
      </c>
      <c r="K318" s="6"/>
    </row>
    <row r="319" ht="42.75" spans="1:11">
      <c r="A319" s="6">
        <v>317</v>
      </c>
      <c r="B319" s="39" t="s">
        <v>1539</v>
      </c>
      <c r="C319" s="6" t="s">
        <v>1540</v>
      </c>
      <c r="D319" s="6" t="s">
        <v>1541</v>
      </c>
      <c r="E319" s="6" t="s">
        <v>44</v>
      </c>
      <c r="F319" s="7">
        <v>202001</v>
      </c>
      <c r="G319" s="6" t="s">
        <v>1542</v>
      </c>
      <c r="H319" s="6" t="s">
        <v>151</v>
      </c>
      <c r="I319" s="6" t="s">
        <v>1543</v>
      </c>
      <c r="J319" s="6" t="s">
        <v>1349</v>
      </c>
      <c r="K319" s="6"/>
    </row>
    <row r="320" ht="28.5" spans="1:11">
      <c r="A320" s="6">
        <v>318</v>
      </c>
      <c r="B320" s="39" t="s">
        <v>1544</v>
      </c>
      <c r="C320" s="6" t="s">
        <v>1545</v>
      </c>
      <c r="D320" s="6" t="s">
        <v>1546</v>
      </c>
      <c r="E320" s="6" t="s">
        <v>30</v>
      </c>
      <c r="F320" s="7">
        <v>202103</v>
      </c>
      <c r="G320" s="6" t="s">
        <v>1428</v>
      </c>
      <c r="H320" s="6" t="s">
        <v>120</v>
      </c>
      <c r="I320" s="6" t="s">
        <v>1545</v>
      </c>
      <c r="J320" s="6" t="s">
        <v>1349</v>
      </c>
      <c r="K320" s="6"/>
    </row>
    <row r="321" ht="28.5" spans="1:11">
      <c r="A321" s="6">
        <v>319</v>
      </c>
      <c r="B321" s="39" t="s">
        <v>1547</v>
      </c>
      <c r="C321" s="6" t="s">
        <v>1548</v>
      </c>
      <c r="D321" s="6" t="s">
        <v>1549</v>
      </c>
      <c r="E321" s="6" t="s">
        <v>44</v>
      </c>
      <c r="F321" s="7">
        <v>201807</v>
      </c>
      <c r="G321" s="6" t="s">
        <v>1538</v>
      </c>
      <c r="H321" s="6" t="s">
        <v>120</v>
      </c>
      <c r="I321" s="6" t="s">
        <v>1550</v>
      </c>
      <c r="J321" s="6" t="s">
        <v>1349</v>
      </c>
      <c r="K321" s="6"/>
    </row>
    <row r="322" ht="28.5" spans="1:11">
      <c r="A322" s="6">
        <v>320</v>
      </c>
      <c r="B322" s="39" t="s">
        <v>1551</v>
      </c>
      <c r="C322" s="6" t="s">
        <v>1552</v>
      </c>
      <c r="D322" s="6" t="s">
        <v>1553</v>
      </c>
      <c r="E322" s="6" t="s">
        <v>30</v>
      </c>
      <c r="F322" s="7">
        <v>201812</v>
      </c>
      <c r="G322" s="6" t="s">
        <v>1538</v>
      </c>
      <c r="H322" s="6" t="s">
        <v>120</v>
      </c>
      <c r="I322" s="6" t="s">
        <v>1554</v>
      </c>
      <c r="J322" s="6" t="s">
        <v>1349</v>
      </c>
      <c r="K322" s="6"/>
    </row>
    <row r="323" ht="28.5" spans="1:11">
      <c r="A323" s="6">
        <v>321</v>
      </c>
      <c r="B323" s="39" t="s">
        <v>1555</v>
      </c>
      <c r="C323" s="6" t="s">
        <v>1556</v>
      </c>
      <c r="D323" s="6" t="s">
        <v>1557</v>
      </c>
      <c r="E323" s="6" t="s">
        <v>30</v>
      </c>
      <c r="F323" s="7">
        <v>201908</v>
      </c>
      <c r="G323" s="6" t="s">
        <v>1558</v>
      </c>
      <c r="H323" s="6" t="s">
        <v>1147</v>
      </c>
      <c r="I323" s="6" t="s">
        <v>1556</v>
      </c>
      <c r="J323" s="6" t="s">
        <v>1349</v>
      </c>
      <c r="K323" s="6"/>
    </row>
    <row r="324" ht="28.5" spans="1:11">
      <c r="A324" s="6">
        <v>322</v>
      </c>
      <c r="B324" s="39" t="s">
        <v>1559</v>
      </c>
      <c r="C324" s="6" t="s">
        <v>1560</v>
      </c>
      <c r="D324" s="6" t="s">
        <v>1561</v>
      </c>
      <c r="E324" s="6" t="s">
        <v>30</v>
      </c>
      <c r="F324" s="7">
        <v>201808</v>
      </c>
      <c r="G324" s="6" t="s">
        <v>1562</v>
      </c>
      <c r="H324" s="6" t="s">
        <v>683</v>
      </c>
      <c r="I324" s="6" t="s">
        <v>1563</v>
      </c>
      <c r="J324" s="6" t="s">
        <v>1349</v>
      </c>
      <c r="K324" s="6"/>
    </row>
    <row r="325" ht="28.5" spans="1:11">
      <c r="A325" s="6">
        <v>323</v>
      </c>
      <c r="B325" s="40" t="s">
        <v>1564</v>
      </c>
      <c r="C325" s="6" t="s">
        <v>1565</v>
      </c>
      <c r="D325" s="6" t="s">
        <v>1566</v>
      </c>
      <c r="E325" s="6" t="s">
        <v>1567</v>
      </c>
      <c r="F325" s="7">
        <v>42156</v>
      </c>
      <c r="G325" s="6" t="s">
        <v>1568</v>
      </c>
      <c r="H325" s="6" t="s">
        <v>151</v>
      </c>
      <c r="I325" s="6" t="s">
        <v>1569</v>
      </c>
      <c r="J325" s="6" t="s">
        <v>1570</v>
      </c>
      <c r="K325" s="6"/>
    </row>
    <row r="326" ht="42.75" spans="1:11">
      <c r="A326" s="6">
        <v>324</v>
      </c>
      <c r="B326" s="40" t="s">
        <v>1571</v>
      </c>
      <c r="C326" s="6" t="s">
        <v>1572</v>
      </c>
      <c r="D326" s="6" t="s">
        <v>1573</v>
      </c>
      <c r="E326" s="6" t="s">
        <v>30</v>
      </c>
      <c r="F326" s="7">
        <v>43101</v>
      </c>
      <c r="G326" s="6" t="s">
        <v>1574</v>
      </c>
      <c r="H326" s="6" t="s">
        <v>1575</v>
      </c>
      <c r="I326" s="6" t="s">
        <v>1576</v>
      </c>
      <c r="J326" s="6" t="s">
        <v>1570</v>
      </c>
      <c r="K326" s="6"/>
    </row>
    <row r="327" ht="28.5" spans="1:11">
      <c r="A327" s="6">
        <v>325</v>
      </c>
      <c r="B327" s="40" t="s">
        <v>1577</v>
      </c>
      <c r="C327" s="6" t="s">
        <v>1578</v>
      </c>
      <c r="D327" s="6" t="s">
        <v>1579</v>
      </c>
      <c r="E327" s="6" t="s">
        <v>1081</v>
      </c>
      <c r="F327" s="7">
        <v>43313</v>
      </c>
      <c r="G327" s="6" t="s">
        <v>1574</v>
      </c>
      <c r="H327" s="6" t="s">
        <v>151</v>
      </c>
      <c r="I327" s="6" t="s">
        <v>1580</v>
      </c>
      <c r="J327" s="6" t="s">
        <v>1570</v>
      </c>
      <c r="K327" s="6"/>
    </row>
    <row r="328" ht="57" spans="1:11">
      <c r="A328" s="6">
        <v>326</v>
      </c>
      <c r="B328" s="40" t="s">
        <v>1581</v>
      </c>
      <c r="C328" s="6" t="s">
        <v>1582</v>
      </c>
      <c r="D328" s="6" t="s">
        <v>1583</v>
      </c>
      <c r="E328" s="6" t="s">
        <v>1081</v>
      </c>
      <c r="F328" s="7">
        <v>44075</v>
      </c>
      <c r="G328" s="6" t="s">
        <v>1584</v>
      </c>
      <c r="H328" s="6" t="s">
        <v>151</v>
      </c>
      <c r="I328" s="6" t="s">
        <v>1585</v>
      </c>
      <c r="J328" s="6" t="s">
        <v>1570</v>
      </c>
      <c r="K328" s="6"/>
    </row>
    <row r="329" ht="28.5" spans="1:11">
      <c r="A329" s="6">
        <v>327</v>
      </c>
      <c r="B329" s="40" t="s">
        <v>1586</v>
      </c>
      <c r="C329" s="6" t="s">
        <v>42</v>
      </c>
      <c r="D329" s="6" t="s">
        <v>1587</v>
      </c>
      <c r="E329" s="6" t="s">
        <v>1434</v>
      </c>
      <c r="F329" s="7">
        <v>42736</v>
      </c>
      <c r="G329" s="6" t="s">
        <v>1007</v>
      </c>
      <c r="H329" s="6" t="s">
        <v>151</v>
      </c>
      <c r="I329" s="6" t="s">
        <v>1588</v>
      </c>
      <c r="J329" s="6" t="s">
        <v>1570</v>
      </c>
      <c r="K329" s="6"/>
    </row>
    <row r="330" ht="28.5" spans="1:11">
      <c r="A330" s="6">
        <v>328</v>
      </c>
      <c r="B330" s="40" t="s">
        <v>1589</v>
      </c>
      <c r="C330" s="6" t="s">
        <v>1590</v>
      </c>
      <c r="D330" s="6" t="s">
        <v>1591</v>
      </c>
      <c r="E330" s="6" t="s">
        <v>1592</v>
      </c>
      <c r="F330" s="7">
        <v>36708</v>
      </c>
      <c r="G330" s="6" t="s">
        <v>1584</v>
      </c>
      <c r="H330" s="6" t="s">
        <v>151</v>
      </c>
      <c r="I330" s="6" t="s">
        <v>1593</v>
      </c>
      <c r="J330" s="6" t="s">
        <v>1570</v>
      </c>
      <c r="K330" s="6"/>
    </row>
    <row r="331" ht="42.75" spans="1:11">
      <c r="A331" s="6">
        <v>329</v>
      </c>
      <c r="B331" s="40" t="s">
        <v>1594</v>
      </c>
      <c r="C331" s="6" t="s">
        <v>1595</v>
      </c>
      <c r="D331" s="6" t="s">
        <v>1596</v>
      </c>
      <c r="E331" s="6" t="s">
        <v>1597</v>
      </c>
      <c r="F331" s="7">
        <v>41275</v>
      </c>
      <c r="G331" s="6" t="s">
        <v>1598</v>
      </c>
      <c r="H331" s="6" t="s">
        <v>151</v>
      </c>
      <c r="I331" s="6" t="s">
        <v>1599</v>
      </c>
      <c r="J331" s="6" t="s">
        <v>1570</v>
      </c>
      <c r="K331" s="6"/>
    </row>
    <row r="332" ht="42.75" spans="1:11">
      <c r="A332" s="6">
        <v>330</v>
      </c>
      <c r="B332" s="59" t="s">
        <v>1600</v>
      </c>
      <c r="C332" s="6" t="s">
        <v>1601</v>
      </c>
      <c r="D332" s="6" t="s">
        <v>1602</v>
      </c>
      <c r="E332" s="6" t="s">
        <v>206</v>
      </c>
      <c r="F332" s="7">
        <v>44287</v>
      </c>
      <c r="G332" s="6" t="s">
        <v>1603</v>
      </c>
      <c r="H332" s="6" t="s">
        <v>151</v>
      </c>
      <c r="I332" s="6" t="s">
        <v>1604</v>
      </c>
      <c r="J332" s="6" t="s">
        <v>1570</v>
      </c>
      <c r="K332" s="6"/>
    </row>
    <row r="333" ht="28.5" spans="1:11">
      <c r="A333" s="6">
        <v>331</v>
      </c>
      <c r="B333" s="59" t="s">
        <v>1605</v>
      </c>
      <c r="C333" s="6" t="s">
        <v>1606</v>
      </c>
      <c r="D333" s="6" t="s">
        <v>1607</v>
      </c>
      <c r="E333" s="6" t="s">
        <v>30</v>
      </c>
      <c r="F333" s="7">
        <v>44075</v>
      </c>
      <c r="G333" s="6" t="s">
        <v>1608</v>
      </c>
      <c r="H333" s="6" t="s">
        <v>1575</v>
      </c>
      <c r="I333" s="6" t="s">
        <v>1609</v>
      </c>
      <c r="J333" s="6" t="s">
        <v>1570</v>
      </c>
      <c r="K333" s="6"/>
    </row>
    <row r="334" ht="28.5" spans="1:11">
      <c r="A334" s="6">
        <v>332</v>
      </c>
      <c r="B334" s="59" t="s">
        <v>1610</v>
      </c>
      <c r="C334" s="6" t="s">
        <v>1611</v>
      </c>
      <c r="D334" s="6" t="s">
        <v>1612</v>
      </c>
      <c r="E334" s="6" t="s">
        <v>111</v>
      </c>
      <c r="F334" s="7">
        <v>43922</v>
      </c>
      <c r="G334" s="6" t="s">
        <v>1613</v>
      </c>
      <c r="H334" s="6"/>
      <c r="I334" s="6" t="s">
        <v>1614</v>
      </c>
      <c r="J334" s="6" t="s">
        <v>1570</v>
      </c>
      <c r="K334" s="6"/>
    </row>
    <row r="335" ht="28.5" spans="1:11">
      <c r="A335" s="6">
        <v>333</v>
      </c>
      <c r="B335" s="59" t="s">
        <v>1615</v>
      </c>
      <c r="C335" s="6" t="s">
        <v>1616</v>
      </c>
      <c r="D335" s="6" t="s">
        <v>1617</v>
      </c>
      <c r="E335" s="6" t="s">
        <v>30</v>
      </c>
      <c r="F335" s="7">
        <v>42370</v>
      </c>
      <c r="G335" s="6" t="s">
        <v>1574</v>
      </c>
      <c r="H335" s="6" t="s">
        <v>1618</v>
      </c>
      <c r="I335" s="6" t="s">
        <v>1619</v>
      </c>
      <c r="J335" s="6" t="s">
        <v>1570</v>
      </c>
      <c r="K335" s="6"/>
    </row>
    <row r="336" ht="28.5" spans="1:11">
      <c r="A336" s="6">
        <v>334</v>
      </c>
      <c r="B336" s="40" t="s">
        <v>1620</v>
      </c>
      <c r="C336" s="6" t="s">
        <v>1621</v>
      </c>
      <c r="D336" s="6" t="s">
        <v>1622</v>
      </c>
      <c r="E336" s="6" t="s">
        <v>30</v>
      </c>
      <c r="F336" s="7">
        <v>43070</v>
      </c>
      <c r="G336" s="6" t="s">
        <v>1623</v>
      </c>
      <c r="H336" s="6" t="s">
        <v>120</v>
      </c>
      <c r="I336" s="6" t="s">
        <v>1624</v>
      </c>
      <c r="J336" s="6" t="s">
        <v>1570</v>
      </c>
      <c r="K336" s="6"/>
    </row>
    <row r="337" ht="285" spans="1:11">
      <c r="A337" s="6">
        <v>335</v>
      </c>
      <c r="B337" s="40" t="s">
        <v>1625</v>
      </c>
      <c r="C337" s="6" t="s">
        <v>1626</v>
      </c>
      <c r="D337" s="6" t="s">
        <v>1627</v>
      </c>
      <c r="E337" s="6" t="s">
        <v>30</v>
      </c>
      <c r="F337" s="7">
        <v>44075</v>
      </c>
      <c r="G337" s="6" t="s">
        <v>1628</v>
      </c>
      <c r="H337" s="6" t="s">
        <v>80</v>
      </c>
      <c r="I337" s="6" t="s">
        <v>1629</v>
      </c>
      <c r="J337" s="6" t="s">
        <v>1570</v>
      </c>
      <c r="K337" s="6"/>
    </row>
    <row r="338" ht="28.5" spans="1:11">
      <c r="A338" s="6">
        <v>336</v>
      </c>
      <c r="B338" s="59" t="s">
        <v>1630</v>
      </c>
      <c r="C338" s="6" t="s">
        <v>1631</v>
      </c>
      <c r="D338" s="6" t="s">
        <v>1632</v>
      </c>
      <c r="E338" s="6" t="s">
        <v>483</v>
      </c>
      <c r="F338" s="7">
        <v>42430</v>
      </c>
      <c r="G338" s="6" t="s">
        <v>1633</v>
      </c>
      <c r="H338" s="6" t="s">
        <v>151</v>
      </c>
      <c r="I338" s="6" t="s">
        <v>1634</v>
      </c>
      <c r="J338" s="6" t="s">
        <v>1570</v>
      </c>
      <c r="K338" s="6"/>
    </row>
    <row r="339" ht="57" spans="1:11">
      <c r="A339" s="6">
        <v>337</v>
      </c>
      <c r="B339" s="59" t="s">
        <v>1635</v>
      </c>
      <c r="C339" s="6" t="s">
        <v>1636</v>
      </c>
      <c r="D339" s="6" t="s">
        <v>1637</v>
      </c>
      <c r="E339" s="6" t="s">
        <v>1638</v>
      </c>
      <c r="F339" s="7">
        <v>42948</v>
      </c>
      <c r="G339" s="6" t="s">
        <v>1639</v>
      </c>
      <c r="H339" s="6" t="s">
        <v>120</v>
      </c>
      <c r="I339" s="6" t="s">
        <v>1640</v>
      </c>
      <c r="J339" s="6" t="s">
        <v>1570</v>
      </c>
      <c r="K339" s="6"/>
    </row>
    <row r="340" ht="42.75" spans="1:11">
      <c r="A340" s="6">
        <v>338</v>
      </c>
      <c r="B340" s="59" t="s">
        <v>1641</v>
      </c>
      <c r="C340" s="6" t="s">
        <v>1642</v>
      </c>
      <c r="D340" s="6" t="s">
        <v>1643</v>
      </c>
      <c r="E340" s="6" t="s">
        <v>1029</v>
      </c>
      <c r="F340" s="7">
        <v>43221</v>
      </c>
      <c r="G340" s="6" t="s">
        <v>1644</v>
      </c>
      <c r="H340" s="6" t="s">
        <v>120</v>
      </c>
      <c r="I340" s="6" t="s">
        <v>1645</v>
      </c>
      <c r="J340" s="6" t="s">
        <v>1570</v>
      </c>
      <c r="K340" s="6" t="s">
        <v>1646</v>
      </c>
    </row>
    <row r="341" ht="57" spans="1:11">
      <c r="A341" s="6">
        <v>339</v>
      </c>
      <c r="B341" s="59" t="s">
        <v>1647</v>
      </c>
      <c r="C341" s="6" t="s">
        <v>1648</v>
      </c>
      <c r="D341" s="6" t="s">
        <v>1649</v>
      </c>
      <c r="E341" s="6" t="s">
        <v>1638</v>
      </c>
      <c r="F341" s="7">
        <v>42917</v>
      </c>
      <c r="G341" s="6" t="s">
        <v>1650</v>
      </c>
      <c r="H341" s="6" t="s">
        <v>120</v>
      </c>
      <c r="I341" s="6" t="s">
        <v>1651</v>
      </c>
      <c r="J341" s="6" t="s">
        <v>1570</v>
      </c>
      <c r="K341" s="6" t="s">
        <v>1646</v>
      </c>
    </row>
    <row r="342" ht="57" spans="1:11">
      <c r="A342" s="6">
        <v>340</v>
      </c>
      <c r="B342" s="42">
        <v>9787564839352</v>
      </c>
      <c r="C342" s="6" t="s">
        <v>1652</v>
      </c>
      <c r="D342" s="6" t="s">
        <v>1653</v>
      </c>
      <c r="E342" s="6" t="s">
        <v>711</v>
      </c>
      <c r="F342" s="7">
        <v>44075</v>
      </c>
      <c r="G342" s="6" t="s">
        <v>1633</v>
      </c>
      <c r="H342" s="6" t="s">
        <v>120</v>
      </c>
      <c r="I342" s="6" t="s">
        <v>1652</v>
      </c>
      <c r="J342" s="6" t="s">
        <v>1570</v>
      </c>
      <c r="K342" s="6"/>
    </row>
    <row r="343" ht="57" spans="1:11">
      <c r="A343" s="6">
        <v>341</v>
      </c>
      <c r="B343" s="42">
        <v>9787519108113</v>
      </c>
      <c r="C343" s="6" t="s">
        <v>1654</v>
      </c>
      <c r="D343" s="6" t="s">
        <v>1655</v>
      </c>
      <c r="E343" s="6" t="s">
        <v>1638</v>
      </c>
      <c r="F343" s="7">
        <v>42644</v>
      </c>
      <c r="G343" s="6" t="s">
        <v>1633</v>
      </c>
      <c r="H343" s="6" t="s">
        <v>120</v>
      </c>
      <c r="I343" s="6" t="s">
        <v>1654</v>
      </c>
      <c r="J343" s="6" t="s">
        <v>1570</v>
      </c>
      <c r="K343" s="6"/>
    </row>
    <row r="344" ht="57" spans="1:11">
      <c r="A344" s="6">
        <v>342</v>
      </c>
      <c r="B344" s="40" t="s">
        <v>1656</v>
      </c>
      <c r="C344" s="6" t="s">
        <v>1657</v>
      </c>
      <c r="D344" s="6" t="s">
        <v>1658</v>
      </c>
      <c r="E344" s="6" t="s">
        <v>812</v>
      </c>
      <c r="F344" s="7">
        <v>43586</v>
      </c>
      <c r="G344" s="6" t="s">
        <v>1659</v>
      </c>
      <c r="H344" s="6" t="s">
        <v>683</v>
      </c>
      <c r="I344" s="6" t="s">
        <v>1660</v>
      </c>
      <c r="J344" s="6" t="s">
        <v>1570</v>
      </c>
      <c r="K344" s="6"/>
    </row>
    <row r="345" ht="28.5" spans="1:11">
      <c r="A345" s="6">
        <v>343</v>
      </c>
      <c r="B345" s="59" t="s">
        <v>1661</v>
      </c>
      <c r="C345" s="6" t="s">
        <v>1662</v>
      </c>
      <c r="D345" s="6" t="s">
        <v>1663</v>
      </c>
      <c r="E345" s="6" t="s">
        <v>1664</v>
      </c>
      <c r="F345" s="7">
        <v>43770</v>
      </c>
      <c r="G345" s="6" t="s">
        <v>1665</v>
      </c>
      <c r="H345" s="6" t="s">
        <v>120</v>
      </c>
      <c r="I345" s="6" t="s">
        <v>1666</v>
      </c>
      <c r="J345" s="6" t="s">
        <v>1570</v>
      </c>
      <c r="K345" s="6"/>
    </row>
    <row r="346" ht="42.75" spans="1:11">
      <c r="A346" s="6">
        <v>344</v>
      </c>
      <c r="B346" s="59" t="s">
        <v>1667</v>
      </c>
      <c r="C346" s="6" t="s">
        <v>1668</v>
      </c>
      <c r="D346" s="6" t="s">
        <v>1669</v>
      </c>
      <c r="E346" s="6" t="s">
        <v>823</v>
      </c>
      <c r="F346" s="7">
        <v>44287</v>
      </c>
      <c r="G346" s="6" t="s">
        <v>1670</v>
      </c>
      <c r="H346" s="6"/>
      <c r="I346" s="6" t="s">
        <v>1671</v>
      </c>
      <c r="J346" s="6" t="s">
        <v>1570</v>
      </c>
      <c r="K346" s="6"/>
    </row>
    <row r="347" ht="42.75" spans="1:11">
      <c r="A347" s="6">
        <v>345</v>
      </c>
      <c r="B347" s="43">
        <v>978756483366401</v>
      </c>
      <c r="C347" s="6" t="s">
        <v>1672</v>
      </c>
      <c r="D347" s="6" t="s">
        <v>1673</v>
      </c>
      <c r="E347" s="6" t="s">
        <v>711</v>
      </c>
      <c r="F347" s="7">
        <v>43435</v>
      </c>
      <c r="G347" s="6" t="s">
        <v>1670</v>
      </c>
      <c r="H347" s="6" t="s">
        <v>120</v>
      </c>
      <c r="I347" s="6" t="s">
        <v>1674</v>
      </c>
      <c r="J347" s="6" t="s">
        <v>1570</v>
      </c>
      <c r="K347" s="6"/>
    </row>
    <row r="348" ht="28.5" spans="1:11">
      <c r="A348" s="6">
        <v>346</v>
      </c>
      <c r="B348" s="59" t="s">
        <v>1675</v>
      </c>
      <c r="C348" s="6" t="s">
        <v>1676</v>
      </c>
      <c r="D348" s="6" t="s">
        <v>1677</v>
      </c>
      <c r="E348" s="6" t="s">
        <v>812</v>
      </c>
      <c r="F348" s="7">
        <v>42005</v>
      </c>
      <c r="G348" s="6" t="s">
        <v>1678</v>
      </c>
      <c r="H348" s="6" t="s">
        <v>120</v>
      </c>
      <c r="I348" s="6" t="s">
        <v>1679</v>
      </c>
      <c r="J348" s="6" t="s">
        <v>1570</v>
      </c>
      <c r="K348" s="6"/>
    </row>
    <row r="349" ht="57" spans="1:11">
      <c r="A349" s="6">
        <v>347</v>
      </c>
      <c r="B349" s="59" t="s">
        <v>1680</v>
      </c>
      <c r="C349" s="6" t="s">
        <v>1681</v>
      </c>
      <c r="D349" s="6" t="s">
        <v>1682</v>
      </c>
      <c r="E349" s="6" t="s">
        <v>1683</v>
      </c>
      <c r="F349" s="7">
        <v>44317</v>
      </c>
      <c r="G349" s="6" t="s">
        <v>1684</v>
      </c>
      <c r="H349" s="6" t="s">
        <v>120</v>
      </c>
      <c r="I349" s="6" t="s">
        <v>1685</v>
      </c>
      <c r="J349" s="6" t="s">
        <v>1570</v>
      </c>
      <c r="K349" s="6"/>
    </row>
    <row r="350" ht="28.5" spans="1:11">
      <c r="A350" s="6">
        <v>348</v>
      </c>
      <c r="B350" s="42">
        <v>9787200106206</v>
      </c>
      <c r="C350" s="6" t="s">
        <v>1686</v>
      </c>
      <c r="D350" s="6" t="s">
        <v>1687</v>
      </c>
      <c r="E350" s="6" t="s">
        <v>1029</v>
      </c>
      <c r="F350" s="7">
        <v>43221</v>
      </c>
      <c r="G350" s="6" t="s">
        <v>1684</v>
      </c>
      <c r="H350" s="6" t="s">
        <v>120</v>
      </c>
      <c r="I350" s="6" t="s">
        <v>1688</v>
      </c>
      <c r="J350" s="6" t="s">
        <v>1570</v>
      </c>
      <c r="K350" s="6"/>
    </row>
    <row r="351" ht="42.75" spans="1:11">
      <c r="A351" s="6">
        <v>349</v>
      </c>
      <c r="B351" s="42">
        <v>9787200131772</v>
      </c>
      <c r="C351" s="6" t="s">
        <v>1689</v>
      </c>
      <c r="D351" s="6" t="s">
        <v>1690</v>
      </c>
      <c r="E351" s="6" t="s">
        <v>1029</v>
      </c>
      <c r="F351" s="7">
        <v>43800</v>
      </c>
      <c r="G351" s="6" t="s">
        <v>1691</v>
      </c>
      <c r="H351" s="6" t="s">
        <v>120</v>
      </c>
      <c r="I351" s="6" t="s">
        <v>1692</v>
      </c>
      <c r="J351" s="6" t="s">
        <v>1570</v>
      </c>
      <c r="K351" s="6"/>
    </row>
    <row r="352" ht="28.5" spans="1:11">
      <c r="A352" s="6">
        <v>350</v>
      </c>
      <c r="B352" s="59" t="s">
        <v>1693</v>
      </c>
      <c r="C352" s="6" t="s">
        <v>1694</v>
      </c>
      <c r="D352" s="6" t="s">
        <v>1695</v>
      </c>
      <c r="E352" s="6" t="s">
        <v>812</v>
      </c>
      <c r="F352" s="7">
        <v>42005</v>
      </c>
      <c r="G352" s="6" t="s">
        <v>1684</v>
      </c>
      <c r="H352" s="6" t="s">
        <v>120</v>
      </c>
      <c r="I352" s="6" t="s">
        <v>1694</v>
      </c>
      <c r="J352" s="6" t="s">
        <v>1570</v>
      </c>
      <c r="K352" s="6"/>
    </row>
    <row r="353" ht="28.5" spans="1:11">
      <c r="A353" s="6">
        <v>351</v>
      </c>
      <c r="B353" s="59" t="s">
        <v>1696</v>
      </c>
      <c r="C353" s="6" t="s">
        <v>1697</v>
      </c>
      <c r="D353" s="6" t="s">
        <v>1698</v>
      </c>
      <c r="E353" s="6" t="s">
        <v>1029</v>
      </c>
      <c r="F353" s="7">
        <v>44044</v>
      </c>
      <c r="G353" s="6" t="s">
        <v>1684</v>
      </c>
      <c r="H353" s="6" t="s">
        <v>151</v>
      </c>
      <c r="I353" s="6" t="s">
        <v>1699</v>
      </c>
      <c r="J353" s="6" t="s">
        <v>1570</v>
      </c>
      <c r="K353" s="6"/>
    </row>
    <row r="354" ht="28.5" spans="1:11">
      <c r="A354" s="6">
        <v>352</v>
      </c>
      <c r="B354" s="59" t="s">
        <v>1700</v>
      </c>
      <c r="C354" s="6" t="s">
        <v>1701</v>
      </c>
      <c r="D354" s="6" t="s">
        <v>1702</v>
      </c>
      <c r="E354" s="6" t="s">
        <v>812</v>
      </c>
      <c r="F354" s="7">
        <v>43862</v>
      </c>
      <c r="G354" s="6" t="s">
        <v>1703</v>
      </c>
      <c r="H354" s="6" t="s">
        <v>120</v>
      </c>
      <c r="I354" s="6" t="s">
        <v>1704</v>
      </c>
      <c r="J354" s="6" t="s">
        <v>1570</v>
      </c>
      <c r="K354" s="6"/>
    </row>
    <row r="355" ht="42.75" spans="1:11">
      <c r="A355" s="6">
        <v>353</v>
      </c>
      <c r="B355" s="59" t="s">
        <v>1705</v>
      </c>
      <c r="C355" s="6" t="s">
        <v>1706</v>
      </c>
      <c r="D355" s="6" t="s">
        <v>1707</v>
      </c>
      <c r="E355" s="6" t="s">
        <v>30</v>
      </c>
      <c r="F355" s="7">
        <v>43466</v>
      </c>
      <c r="G355" s="6" t="s">
        <v>1703</v>
      </c>
      <c r="H355" s="6" t="s">
        <v>1147</v>
      </c>
      <c r="I355" s="6" t="s">
        <v>1706</v>
      </c>
      <c r="J355" s="6" t="s">
        <v>1570</v>
      </c>
      <c r="K355" s="6"/>
    </row>
    <row r="356" ht="42.75" spans="1:11">
      <c r="A356" s="6">
        <v>354</v>
      </c>
      <c r="B356" s="59" t="s">
        <v>1708</v>
      </c>
      <c r="C356" s="6" t="s">
        <v>1709</v>
      </c>
      <c r="D356" s="6" t="s">
        <v>1710</v>
      </c>
      <c r="E356" s="6" t="s">
        <v>823</v>
      </c>
      <c r="F356" s="7">
        <v>44317</v>
      </c>
      <c r="G356" s="6" t="s">
        <v>1711</v>
      </c>
      <c r="H356" s="6" t="s">
        <v>120</v>
      </c>
      <c r="I356" s="6" t="s">
        <v>1712</v>
      </c>
      <c r="J356" s="6" t="s">
        <v>1570</v>
      </c>
      <c r="K356" s="6"/>
    </row>
    <row r="357" ht="28.5" spans="1:11">
      <c r="A357" s="6">
        <v>355</v>
      </c>
      <c r="B357" s="59" t="s">
        <v>1713</v>
      </c>
      <c r="C357" s="6" t="s">
        <v>1714</v>
      </c>
      <c r="D357" s="6" t="s">
        <v>1715</v>
      </c>
      <c r="E357" s="6" t="s">
        <v>1716</v>
      </c>
      <c r="F357" s="7">
        <v>44013</v>
      </c>
      <c r="G357" s="6" t="s">
        <v>1703</v>
      </c>
      <c r="H357" s="6" t="s">
        <v>683</v>
      </c>
      <c r="I357" s="6" t="s">
        <v>1717</v>
      </c>
      <c r="J357" s="6" t="s">
        <v>1570</v>
      </c>
      <c r="K357" s="6"/>
    </row>
    <row r="358" ht="57" spans="1:11">
      <c r="A358" s="6">
        <v>356</v>
      </c>
      <c r="B358" s="59" t="s">
        <v>1718</v>
      </c>
      <c r="C358" s="6" t="s">
        <v>1719</v>
      </c>
      <c r="D358" s="6" t="s">
        <v>1720</v>
      </c>
      <c r="E358" s="6" t="s">
        <v>1721</v>
      </c>
      <c r="F358" s="7">
        <v>44013</v>
      </c>
      <c r="G358" s="6" t="s">
        <v>1722</v>
      </c>
      <c r="H358" s="6" t="s">
        <v>120</v>
      </c>
      <c r="I358" s="6" t="s">
        <v>1723</v>
      </c>
      <c r="J358" s="6" t="s">
        <v>1570</v>
      </c>
      <c r="K358" s="6"/>
    </row>
    <row r="359" ht="57" spans="1:11">
      <c r="A359" s="6">
        <v>357</v>
      </c>
      <c r="B359" s="59" t="s">
        <v>1724</v>
      </c>
      <c r="C359" s="6" t="s">
        <v>1725</v>
      </c>
      <c r="D359" s="6" t="s">
        <v>1726</v>
      </c>
      <c r="E359" s="6" t="s">
        <v>1683</v>
      </c>
      <c r="F359" s="7">
        <v>44805</v>
      </c>
      <c r="G359" s="6" t="s">
        <v>1722</v>
      </c>
      <c r="H359" s="6" t="s">
        <v>1727</v>
      </c>
      <c r="I359" s="6" t="s">
        <v>1728</v>
      </c>
      <c r="J359" s="6" t="s">
        <v>1570</v>
      </c>
      <c r="K359" s="6"/>
    </row>
    <row r="360" ht="42.75" spans="1:11">
      <c r="A360" s="6">
        <v>358</v>
      </c>
      <c r="B360" s="40" t="s">
        <v>1729</v>
      </c>
      <c r="C360" s="6" t="s">
        <v>1730</v>
      </c>
      <c r="D360" s="6" t="s">
        <v>1731</v>
      </c>
      <c r="E360" s="6" t="s">
        <v>1683</v>
      </c>
      <c r="F360" s="7">
        <v>44713</v>
      </c>
      <c r="G360" s="6" t="s">
        <v>1722</v>
      </c>
      <c r="H360" s="6" t="s">
        <v>151</v>
      </c>
      <c r="I360" s="6" t="s">
        <v>1732</v>
      </c>
      <c r="J360" s="6" t="s">
        <v>1570</v>
      </c>
      <c r="K360" s="6"/>
    </row>
    <row r="361" ht="71.25" spans="1:11">
      <c r="A361" s="6">
        <v>359</v>
      </c>
      <c r="B361" s="41" t="s">
        <v>1733</v>
      </c>
      <c r="C361" s="6" t="s">
        <v>1734</v>
      </c>
      <c r="D361" s="6" t="s">
        <v>1735</v>
      </c>
      <c r="E361" s="6" t="s">
        <v>111</v>
      </c>
      <c r="F361" s="7">
        <v>42370</v>
      </c>
      <c r="G361" s="6" t="s">
        <v>1736</v>
      </c>
      <c r="H361" s="6" t="s">
        <v>80</v>
      </c>
      <c r="I361" s="6" t="s">
        <v>1737</v>
      </c>
      <c r="J361" s="6" t="s">
        <v>1570</v>
      </c>
      <c r="K361" s="6"/>
    </row>
    <row r="362" ht="42.75" spans="1:11">
      <c r="A362" s="6">
        <v>360</v>
      </c>
      <c r="B362" s="40" t="s">
        <v>1738</v>
      </c>
      <c r="C362" s="6" t="s">
        <v>1739</v>
      </c>
      <c r="D362" s="6" t="s">
        <v>1740</v>
      </c>
      <c r="E362" s="6" t="s">
        <v>111</v>
      </c>
      <c r="F362" s="7">
        <v>42370</v>
      </c>
      <c r="G362" s="6" t="s">
        <v>1741</v>
      </c>
      <c r="H362" s="6" t="s">
        <v>151</v>
      </c>
      <c r="I362" s="6" t="s">
        <v>1742</v>
      </c>
      <c r="J362" s="6" t="s">
        <v>1570</v>
      </c>
      <c r="K362" s="6"/>
    </row>
    <row r="363" ht="28.5" spans="1:11">
      <c r="A363" s="6">
        <v>361</v>
      </c>
      <c r="B363" s="41" t="s">
        <v>1743</v>
      </c>
      <c r="C363" s="6" t="s">
        <v>1744</v>
      </c>
      <c r="D363" s="6" t="s">
        <v>1745</v>
      </c>
      <c r="E363" s="6" t="s">
        <v>111</v>
      </c>
      <c r="F363" s="7">
        <v>43101</v>
      </c>
      <c r="G363" s="6" t="s">
        <v>1746</v>
      </c>
      <c r="H363" s="6" t="s">
        <v>1747</v>
      </c>
      <c r="I363" s="6" t="s">
        <v>1748</v>
      </c>
      <c r="J363" s="6" t="s">
        <v>1570</v>
      </c>
      <c r="K363" s="6"/>
    </row>
    <row r="364" ht="28.5" spans="1:11">
      <c r="A364" s="6">
        <v>362</v>
      </c>
      <c r="B364" s="40" t="s">
        <v>1749</v>
      </c>
      <c r="C364" s="6" t="s">
        <v>1750</v>
      </c>
      <c r="D364" s="6" t="s">
        <v>1751</v>
      </c>
      <c r="E364" s="6" t="s">
        <v>44</v>
      </c>
      <c r="F364" s="7">
        <v>42430</v>
      </c>
      <c r="G364" s="6" t="s">
        <v>1752</v>
      </c>
      <c r="H364" s="6" t="s">
        <v>151</v>
      </c>
      <c r="I364" s="6" t="s">
        <v>1750</v>
      </c>
      <c r="J364" s="6" t="s">
        <v>1570</v>
      </c>
      <c r="K364" s="6"/>
    </row>
    <row r="365" ht="28.5" spans="1:11">
      <c r="A365" s="6">
        <v>363</v>
      </c>
      <c r="B365" s="41" t="s">
        <v>1753</v>
      </c>
      <c r="C365" s="6" t="s">
        <v>1754</v>
      </c>
      <c r="D365" s="6" t="s">
        <v>1755</v>
      </c>
      <c r="E365" s="6" t="s">
        <v>1756</v>
      </c>
      <c r="F365" s="7">
        <v>44562</v>
      </c>
      <c r="G365" s="6" t="s">
        <v>1752</v>
      </c>
      <c r="H365" s="6" t="s">
        <v>151</v>
      </c>
      <c r="I365" s="6" t="s">
        <v>1757</v>
      </c>
      <c r="J365" s="6" t="s">
        <v>1570</v>
      </c>
      <c r="K365" s="6"/>
    </row>
    <row r="366" ht="28.5" spans="1:11">
      <c r="A366" s="6">
        <v>364</v>
      </c>
      <c r="B366" s="40" t="s">
        <v>1758</v>
      </c>
      <c r="C366" s="6" t="s">
        <v>1759</v>
      </c>
      <c r="D366" s="6" t="s">
        <v>1760</v>
      </c>
      <c r="E366" s="6" t="s">
        <v>111</v>
      </c>
      <c r="F366" s="7">
        <v>44409</v>
      </c>
      <c r="G366" s="6" t="s">
        <v>1761</v>
      </c>
      <c r="H366" s="6" t="s">
        <v>1747</v>
      </c>
      <c r="I366" s="6" t="s">
        <v>1762</v>
      </c>
      <c r="J366" s="6" t="s">
        <v>1570</v>
      </c>
      <c r="K366" s="6"/>
    </row>
    <row r="367" ht="42.75" spans="1:11">
      <c r="A367" s="6">
        <v>365</v>
      </c>
      <c r="B367" s="40" t="s">
        <v>1763</v>
      </c>
      <c r="C367" s="6" t="s">
        <v>1764</v>
      </c>
      <c r="D367" s="6" t="s">
        <v>1765</v>
      </c>
      <c r="E367" s="6" t="s">
        <v>111</v>
      </c>
      <c r="F367" s="7">
        <v>42491</v>
      </c>
      <c r="G367" s="6" t="s">
        <v>1761</v>
      </c>
      <c r="H367" s="6" t="s">
        <v>151</v>
      </c>
      <c r="I367" s="6" t="s">
        <v>1766</v>
      </c>
      <c r="J367" s="6" t="s">
        <v>1570</v>
      </c>
      <c r="K367" s="6"/>
    </row>
    <row r="368" ht="28.5" spans="1:11">
      <c r="A368" s="6">
        <v>366</v>
      </c>
      <c r="B368" s="42">
        <v>9787566819390</v>
      </c>
      <c r="C368" s="6" t="s">
        <v>1767</v>
      </c>
      <c r="D368" s="6" t="s">
        <v>1768</v>
      </c>
      <c r="E368" s="6" t="s">
        <v>1769</v>
      </c>
      <c r="F368" s="7">
        <v>41122</v>
      </c>
      <c r="G368" s="6" t="s">
        <v>1761</v>
      </c>
      <c r="H368" s="6" t="s">
        <v>151</v>
      </c>
      <c r="I368" s="6" t="s">
        <v>1767</v>
      </c>
      <c r="J368" s="6" t="s">
        <v>1570</v>
      </c>
      <c r="K368" s="6"/>
    </row>
    <row r="369" ht="28.5" spans="1:11">
      <c r="A369" s="6">
        <v>367</v>
      </c>
      <c r="B369" s="42">
        <v>9787565726958</v>
      </c>
      <c r="C369" s="6" t="s">
        <v>1770</v>
      </c>
      <c r="D369" s="6" t="s">
        <v>1771</v>
      </c>
      <c r="E369" s="6" t="s">
        <v>1772</v>
      </c>
      <c r="F369" s="7">
        <v>44044</v>
      </c>
      <c r="G369" s="6" t="s">
        <v>1773</v>
      </c>
      <c r="H369" s="6" t="s">
        <v>1774</v>
      </c>
      <c r="I369" s="6" t="s">
        <v>1770</v>
      </c>
      <c r="J369" s="6" t="s">
        <v>1570</v>
      </c>
      <c r="K369" s="6"/>
    </row>
    <row r="370" ht="28.5" spans="1:11">
      <c r="A370" s="6">
        <v>368</v>
      </c>
      <c r="B370" s="40" t="s">
        <v>1775</v>
      </c>
      <c r="C370" s="6" t="s">
        <v>1776</v>
      </c>
      <c r="D370" s="6" t="s">
        <v>1777</v>
      </c>
      <c r="E370" s="6" t="s">
        <v>483</v>
      </c>
      <c r="F370" s="7">
        <v>42309</v>
      </c>
      <c r="G370" s="6" t="s">
        <v>1778</v>
      </c>
      <c r="H370" s="6" t="s">
        <v>171</v>
      </c>
      <c r="I370" s="6" t="s">
        <v>1779</v>
      </c>
      <c r="J370" s="6" t="s">
        <v>1570</v>
      </c>
      <c r="K370" s="6"/>
    </row>
    <row r="371" ht="28.5" spans="1:11">
      <c r="A371" s="6">
        <v>369</v>
      </c>
      <c r="B371" s="40" t="s">
        <v>1780</v>
      </c>
      <c r="C371" s="6" t="s">
        <v>1781</v>
      </c>
      <c r="D371" s="6" t="s">
        <v>1782</v>
      </c>
      <c r="E371" s="6" t="s">
        <v>111</v>
      </c>
      <c r="F371" s="7">
        <v>36800</v>
      </c>
      <c r="G371" s="6" t="s">
        <v>1773</v>
      </c>
      <c r="H371" s="6" t="s">
        <v>1783</v>
      </c>
      <c r="I371" s="6" t="s">
        <v>1784</v>
      </c>
      <c r="J371" s="6" t="s">
        <v>1570</v>
      </c>
      <c r="K371" s="6"/>
    </row>
    <row r="372" ht="42.75" spans="1:11">
      <c r="A372" s="6">
        <v>370</v>
      </c>
      <c r="B372" s="40" t="s">
        <v>1785</v>
      </c>
      <c r="C372" s="6" t="s">
        <v>1786</v>
      </c>
      <c r="D372" s="6" t="s">
        <v>1787</v>
      </c>
      <c r="E372" s="6" t="s">
        <v>30</v>
      </c>
      <c r="F372" s="7">
        <v>43822</v>
      </c>
      <c r="G372" s="6" t="s">
        <v>1778</v>
      </c>
      <c r="H372" s="6" t="s">
        <v>1788</v>
      </c>
      <c r="I372" s="6" t="s">
        <v>1789</v>
      </c>
      <c r="J372" s="6" t="s">
        <v>1570</v>
      </c>
      <c r="K372" s="6"/>
    </row>
    <row r="373" ht="28.5" spans="1:11">
      <c r="A373" s="6">
        <v>371</v>
      </c>
      <c r="B373" s="42">
        <v>9787300270531</v>
      </c>
      <c r="C373" s="6" t="s">
        <v>1790</v>
      </c>
      <c r="D373" s="6" t="s">
        <v>1791</v>
      </c>
      <c r="E373" s="6" t="s">
        <v>111</v>
      </c>
      <c r="F373" s="7">
        <v>43647</v>
      </c>
      <c r="G373" s="6" t="s">
        <v>1792</v>
      </c>
      <c r="H373" s="6" t="s">
        <v>151</v>
      </c>
      <c r="I373" s="6" t="s">
        <v>1793</v>
      </c>
      <c r="J373" s="6" t="s">
        <v>1570</v>
      </c>
      <c r="K373" s="6"/>
    </row>
    <row r="374" ht="42.75" spans="1:11">
      <c r="A374" s="6">
        <v>372</v>
      </c>
      <c r="B374" s="40" t="s">
        <v>1794</v>
      </c>
      <c r="C374" s="6" t="s">
        <v>1795</v>
      </c>
      <c r="D374" s="6" t="s">
        <v>1796</v>
      </c>
      <c r="E374" s="6" t="s">
        <v>30</v>
      </c>
      <c r="F374" s="7">
        <v>43486</v>
      </c>
      <c r="G374" s="6" t="s">
        <v>1797</v>
      </c>
      <c r="H374" s="6" t="s">
        <v>1788</v>
      </c>
      <c r="I374" s="6" t="s">
        <v>1798</v>
      </c>
      <c r="J374" s="6" t="s">
        <v>1570</v>
      </c>
      <c r="K374" s="6"/>
    </row>
    <row r="375" ht="28.5" spans="1:11">
      <c r="A375" s="6">
        <v>373</v>
      </c>
      <c r="B375" s="40" t="s">
        <v>1799</v>
      </c>
      <c r="C375" s="6" t="s">
        <v>1800</v>
      </c>
      <c r="D375" s="6" t="s">
        <v>1801</v>
      </c>
      <c r="E375" s="6" t="s">
        <v>314</v>
      </c>
      <c r="F375" s="7">
        <v>43586</v>
      </c>
      <c r="G375" s="6" t="s">
        <v>1792</v>
      </c>
      <c r="H375" s="6" t="s">
        <v>151</v>
      </c>
      <c r="I375" s="6" t="s">
        <v>1802</v>
      </c>
      <c r="J375" s="6" t="s">
        <v>1570</v>
      </c>
      <c r="K375" s="6"/>
    </row>
    <row r="376" ht="28.5" spans="1:11">
      <c r="A376" s="6">
        <v>374</v>
      </c>
      <c r="B376" s="42" t="s">
        <v>1803</v>
      </c>
      <c r="C376" s="6" t="s">
        <v>1804</v>
      </c>
      <c r="D376" s="6" t="s">
        <v>1805</v>
      </c>
      <c r="E376" s="6" t="s">
        <v>1321</v>
      </c>
      <c r="F376" s="7">
        <v>42037</v>
      </c>
      <c r="G376" s="6" t="s">
        <v>1792</v>
      </c>
      <c r="H376" s="6" t="s">
        <v>151</v>
      </c>
      <c r="I376" s="6" t="s">
        <v>1806</v>
      </c>
      <c r="J376" s="6" t="s">
        <v>1570</v>
      </c>
      <c r="K376" s="6"/>
    </row>
    <row r="377" ht="28.5" spans="1:11">
      <c r="A377" s="6">
        <v>375</v>
      </c>
      <c r="B377" s="40" t="s">
        <v>1807</v>
      </c>
      <c r="C377" s="6" t="s">
        <v>1808</v>
      </c>
      <c r="D377" s="6" t="s">
        <v>1809</v>
      </c>
      <c r="E377" s="6" t="s">
        <v>111</v>
      </c>
      <c r="F377" s="7">
        <v>41760</v>
      </c>
      <c r="G377" s="6" t="s">
        <v>1810</v>
      </c>
      <c r="H377" s="6" t="s">
        <v>171</v>
      </c>
      <c r="I377" s="6" t="s">
        <v>1808</v>
      </c>
      <c r="J377" s="6" t="s">
        <v>1570</v>
      </c>
      <c r="K377" s="6"/>
    </row>
    <row r="378" ht="28.5" spans="1:11">
      <c r="A378" s="6">
        <v>376</v>
      </c>
      <c r="B378" s="40" t="s">
        <v>1811</v>
      </c>
      <c r="C378" s="6" t="s">
        <v>1812</v>
      </c>
      <c r="D378" s="6" t="s">
        <v>1813</v>
      </c>
      <c r="E378" s="6" t="s">
        <v>416</v>
      </c>
      <c r="F378" s="7">
        <v>42917</v>
      </c>
      <c r="G378" s="6" t="s">
        <v>1814</v>
      </c>
      <c r="H378" s="6" t="s">
        <v>151</v>
      </c>
      <c r="I378" s="6" t="s">
        <v>1815</v>
      </c>
      <c r="J378" s="6" t="s">
        <v>1570</v>
      </c>
      <c r="K378" s="6"/>
    </row>
    <row r="379" ht="42.75" spans="1:11">
      <c r="A379" s="6">
        <v>377</v>
      </c>
      <c r="B379" s="60" t="s">
        <v>1816</v>
      </c>
      <c r="C379" s="6" t="s">
        <v>1817</v>
      </c>
      <c r="D379" s="6" t="s">
        <v>1818</v>
      </c>
      <c r="E379" s="6" t="s">
        <v>416</v>
      </c>
      <c r="F379" s="7">
        <v>43831</v>
      </c>
      <c r="G379" s="6" t="s">
        <v>1810</v>
      </c>
      <c r="H379" s="6" t="s">
        <v>151</v>
      </c>
      <c r="I379" s="6" t="s">
        <v>1819</v>
      </c>
      <c r="J379" s="6" t="s">
        <v>1570</v>
      </c>
      <c r="K379" s="6"/>
    </row>
    <row r="380" ht="28.5" spans="1:11">
      <c r="A380" s="6">
        <v>378</v>
      </c>
      <c r="B380" s="42">
        <v>9787040257489</v>
      </c>
      <c r="C380" s="6" t="s">
        <v>1820</v>
      </c>
      <c r="D380" s="6" t="s">
        <v>1821</v>
      </c>
      <c r="E380" s="6" t="s">
        <v>30</v>
      </c>
      <c r="F380" s="7">
        <v>41579</v>
      </c>
      <c r="G380" s="6" t="s">
        <v>1822</v>
      </c>
      <c r="H380" s="6" t="s">
        <v>151</v>
      </c>
      <c r="I380" s="6" t="s">
        <v>1823</v>
      </c>
      <c r="J380" s="6" t="s">
        <v>1570</v>
      </c>
      <c r="K380" s="6"/>
    </row>
    <row r="381" ht="28.5" spans="1:11">
      <c r="A381" s="6">
        <v>379</v>
      </c>
      <c r="B381" s="41" t="s">
        <v>1824</v>
      </c>
      <c r="C381" s="6" t="s">
        <v>1825</v>
      </c>
      <c r="D381" s="6" t="s">
        <v>1826</v>
      </c>
      <c r="E381" s="6" t="s">
        <v>1126</v>
      </c>
      <c r="F381" s="7">
        <v>44409</v>
      </c>
      <c r="G381" s="6" t="s">
        <v>1822</v>
      </c>
      <c r="H381" s="6" t="s">
        <v>151</v>
      </c>
      <c r="I381" s="6" t="s">
        <v>1827</v>
      </c>
      <c r="J381" s="6" t="s">
        <v>1570</v>
      </c>
      <c r="K381" s="6"/>
    </row>
    <row r="382" ht="57" spans="1:11">
      <c r="A382" s="6">
        <v>380</v>
      </c>
      <c r="B382" s="40" t="s">
        <v>1828</v>
      </c>
      <c r="C382" s="6" t="s">
        <v>1829</v>
      </c>
      <c r="D382" s="6" t="s">
        <v>1830</v>
      </c>
      <c r="E382" s="6" t="s">
        <v>44</v>
      </c>
      <c r="F382" s="7">
        <v>42583</v>
      </c>
      <c r="G382" s="6" t="s">
        <v>1822</v>
      </c>
      <c r="H382" s="6" t="s">
        <v>151</v>
      </c>
      <c r="I382" s="6" t="s">
        <v>1829</v>
      </c>
      <c r="J382" s="6" t="s">
        <v>1570</v>
      </c>
      <c r="K382" s="6"/>
    </row>
    <row r="383" ht="42.75" spans="1:11">
      <c r="A383" s="6">
        <v>381</v>
      </c>
      <c r="B383" s="40" t="s">
        <v>1831</v>
      </c>
      <c r="C383" s="6" t="s">
        <v>1832</v>
      </c>
      <c r="D383" s="6" t="s">
        <v>1833</v>
      </c>
      <c r="E383" s="6" t="s">
        <v>1834</v>
      </c>
      <c r="F383" s="7">
        <v>40269</v>
      </c>
      <c r="G383" s="6" t="s">
        <v>1835</v>
      </c>
      <c r="H383" s="6" t="s">
        <v>1836</v>
      </c>
      <c r="I383" s="6" t="s">
        <v>1837</v>
      </c>
      <c r="J383" s="6" t="s">
        <v>1570</v>
      </c>
      <c r="K383" s="6"/>
    </row>
    <row r="384" ht="42.75" spans="1:11">
      <c r="A384" s="6">
        <v>382</v>
      </c>
      <c r="B384" s="61" t="s">
        <v>1838</v>
      </c>
      <c r="C384" s="6" t="s">
        <v>1839</v>
      </c>
      <c r="D384" s="6" t="s">
        <v>1840</v>
      </c>
      <c r="E384" s="6" t="s">
        <v>30</v>
      </c>
      <c r="F384" s="7">
        <v>44774</v>
      </c>
      <c r="G384" s="6" t="s">
        <v>1841</v>
      </c>
      <c r="H384" s="6" t="s">
        <v>1147</v>
      </c>
      <c r="I384" s="6" t="s">
        <v>1842</v>
      </c>
      <c r="J384" s="6" t="s">
        <v>1570</v>
      </c>
      <c r="K384" s="6"/>
    </row>
    <row r="385" ht="28.5" spans="1:11">
      <c r="A385" s="6">
        <v>383</v>
      </c>
      <c r="B385" s="40" t="s">
        <v>1843</v>
      </c>
      <c r="C385" s="6" t="s">
        <v>1844</v>
      </c>
      <c r="D385" s="6" t="s">
        <v>1845</v>
      </c>
      <c r="E385" s="6" t="s">
        <v>1846</v>
      </c>
      <c r="F385" s="7">
        <v>44075</v>
      </c>
      <c r="G385" s="6" t="s">
        <v>1847</v>
      </c>
      <c r="H385" s="6" t="s">
        <v>1848</v>
      </c>
      <c r="I385" s="6" t="s">
        <v>1849</v>
      </c>
      <c r="J385" s="6" t="s">
        <v>1570</v>
      </c>
      <c r="K385" s="6"/>
    </row>
    <row r="386" ht="14.25" spans="1:11">
      <c r="A386" s="6">
        <v>384</v>
      </c>
      <c r="B386" s="40" t="s">
        <v>1850</v>
      </c>
      <c r="C386" s="6" t="s">
        <v>1851</v>
      </c>
      <c r="D386" s="6" t="s">
        <v>1852</v>
      </c>
      <c r="E386" s="6" t="s">
        <v>1853</v>
      </c>
      <c r="F386" s="7">
        <v>42917</v>
      </c>
      <c r="G386" s="6" t="s">
        <v>1854</v>
      </c>
      <c r="H386" s="6" t="s">
        <v>1848</v>
      </c>
      <c r="I386" s="6" t="s">
        <v>1855</v>
      </c>
      <c r="J386" s="6" t="s">
        <v>1570</v>
      </c>
      <c r="K386" s="6"/>
    </row>
    <row r="387" ht="28.5" spans="1:11">
      <c r="A387" s="6">
        <v>385</v>
      </c>
      <c r="B387" s="40" t="s">
        <v>1856</v>
      </c>
      <c r="C387" s="6" t="s">
        <v>1857</v>
      </c>
      <c r="D387" s="6" t="s">
        <v>1858</v>
      </c>
      <c r="E387" s="6" t="s">
        <v>111</v>
      </c>
      <c r="F387" s="7">
        <v>41365</v>
      </c>
      <c r="G387" s="6" t="s">
        <v>1854</v>
      </c>
      <c r="H387" s="6" t="s">
        <v>1848</v>
      </c>
      <c r="I387" s="6" t="s">
        <v>1859</v>
      </c>
      <c r="J387" s="6" t="s">
        <v>1570</v>
      </c>
      <c r="K387" s="6"/>
    </row>
    <row r="388" ht="28.5" spans="1:11">
      <c r="A388" s="6">
        <v>386</v>
      </c>
      <c r="B388" s="40" t="s">
        <v>1860</v>
      </c>
      <c r="C388" s="6" t="s">
        <v>1861</v>
      </c>
      <c r="D388" s="6" t="s">
        <v>1862</v>
      </c>
      <c r="E388" s="6" t="s">
        <v>30</v>
      </c>
      <c r="F388" s="7">
        <v>43466</v>
      </c>
      <c r="G388" s="6" t="s">
        <v>1841</v>
      </c>
      <c r="H388" s="6" t="s">
        <v>1147</v>
      </c>
      <c r="I388" s="6" t="s">
        <v>1863</v>
      </c>
      <c r="J388" s="6" t="s">
        <v>1570</v>
      </c>
      <c r="K388" s="6"/>
    </row>
    <row r="389" ht="42.75" spans="1:11">
      <c r="A389" s="6">
        <v>387</v>
      </c>
      <c r="B389" s="40" t="s">
        <v>1864</v>
      </c>
      <c r="C389" s="6" t="s">
        <v>1865</v>
      </c>
      <c r="D389" s="6" t="s">
        <v>1866</v>
      </c>
      <c r="E389" s="6" t="s">
        <v>30</v>
      </c>
      <c r="F389" s="7">
        <v>43313</v>
      </c>
      <c r="G389" s="6" t="s">
        <v>1841</v>
      </c>
      <c r="H389" s="6" t="s">
        <v>1147</v>
      </c>
      <c r="I389" s="6" t="s">
        <v>1867</v>
      </c>
      <c r="J389" s="6" t="s">
        <v>1570</v>
      </c>
      <c r="K389" s="6"/>
    </row>
    <row r="390" ht="28.5" spans="1:11">
      <c r="A390" s="6">
        <v>388</v>
      </c>
      <c r="B390" s="40" t="s">
        <v>1868</v>
      </c>
      <c r="C390" s="6" t="s">
        <v>1869</v>
      </c>
      <c r="D390" s="6" t="s">
        <v>1870</v>
      </c>
      <c r="E390" s="6" t="s">
        <v>30</v>
      </c>
      <c r="F390" s="7">
        <v>43647</v>
      </c>
      <c r="G390" s="6" t="s">
        <v>1841</v>
      </c>
      <c r="H390" s="6" t="s">
        <v>1147</v>
      </c>
      <c r="I390" s="6" t="s">
        <v>1871</v>
      </c>
      <c r="J390" s="6" t="s">
        <v>1570</v>
      </c>
      <c r="K390" s="6"/>
    </row>
    <row r="391" ht="42.75" spans="1:11">
      <c r="A391" s="6">
        <v>389</v>
      </c>
      <c r="B391" s="40" t="s">
        <v>1872</v>
      </c>
      <c r="C391" s="6" t="s">
        <v>1873</v>
      </c>
      <c r="D391" s="6" t="s">
        <v>1874</v>
      </c>
      <c r="E391" s="6" t="s">
        <v>44</v>
      </c>
      <c r="F391" s="7">
        <v>42005</v>
      </c>
      <c r="G391" s="6" t="s">
        <v>1854</v>
      </c>
      <c r="H391" s="6" t="s">
        <v>1848</v>
      </c>
      <c r="I391" s="6" t="s">
        <v>1873</v>
      </c>
      <c r="J391" s="6" t="s">
        <v>1570</v>
      </c>
      <c r="K391" s="6"/>
    </row>
    <row r="392" ht="14.25" spans="1:11">
      <c r="A392" s="6">
        <v>390</v>
      </c>
      <c r="B392" s="40" t="s">
        <v>1875</v>
      </c>
      <c r="C392" s="6" t="s">
        <v>1876</v>
      </c>
      <c r="D392" s="6" t="s">
        <v>1877</v>
      </c>
      <c r="E392" s="6" t="s">
        <v>1853</v>
      </c>
      <c r="F392" s="7">
        <v>42217</v>
      </c>
      <c r="G392" s="6" t="s">
        <v>1854</v>
      </c>
      <c r="H392" s="6" t="s">
        <v>1848</v>
      </c>
      <c r="I392" s="6" t="s">
        <v>1876</v>
      </c>
      <c r="J392" s="6" t="s">
        <v>1570</v>
      </c>
      <c r="K392" s="6"/>
    </row>
    <row r="393" ht="28.5" spans="1:11">
      <c r="A393" s="6">
        <v>391</v>
      </c>
      <c r="B393" s="40" t="s">
        <v>1878</v>
      </c>
      <c r="C393" s="6" t="s">
        <v>1879</v>
      </c>
      <c r="D393" s="6" t="s">
        <v>1880</v>
      </c>
      <c r="E393" s="6" t="s">
        <v>111</v>
      </c>
      <c r="F393" s="7">
        <v>44593</v>
      </c>
      <c r="G393" s="6" t="s">
        <v>1854</v>
      </c>
      <c r="H393" s="6" t="s">
        <v>120</v>
      </c>
      <c r="I393" s="6" t="s">
        <v>1881</v>
      </c>
      <c r="J393" s="6" t="s">
        <v>1570</v>
      </c>
      <c r="K393" s="6"/>
    </row>
    <row r="394" ht="28.5" spans="1:11">
      <c r="A394" s="6">
        <v>392</v>
      </c>
      <c r="B394" s="40" t="s">
        <v>1882</v>
      </c>
      <c r="C394" s="6" t="s">
        <v>1883</v>
      </c>
      <c r="D394" s="6" t="s">
        <v>1884</v>
      </c>
      <c r="E394" s="6" t="s">
        <v>314</v>
      </c>
      <c r="F394" s="7">
        <v>42217</v>
      </c>
      <c r="G394" s="6" t="s">
        <v>1854</v>
      </c>
      <c r="H394" s="6" t="s">
        <v>120</v>
      </c>
      <c r="I394" s="6" t="s">
        <v>1883</v>
      </c>
      <c r="J394" s="6" t="s">
        <v>1570</v>
      </c>
      <c r="K394" s="6"/>
    </row>
    <row r="395" ht="42.75" spans="1:11">
      <c r="A395" s="6">
        <v>393</v>
      </c>
      <c r="B395" s="40" t="s">
        <v>1885</v>
      </c>
      <c r="C395" s="6" t="s">
        <v>1886</v>
      </c>
      <c r="D395" s="6" t="s">
        <v>1887</v>
      </c>
      <c r="E395" s="6" t="s">
        <v>30</v>
      </c>
      <c r="F395" s="7">
        <v>43313</v>
      </c>
      <c r="G395" s="6" t="s">
        <v>1888</v>
      </c>
      <c r="H395" s="6" t="s">
        <v>1147</v>
      </c>
      <c r="I395" s="6" t="s">
        <v>1889</v>
      </c>
      <c r="J395" s="6" t="s">
        <v>1570</v>
      </c>
      <c r="K395" s="6"/>
    </row>
    <row r="396" ht="28.5" spans="1:11">
      <c r="A396" s="6">
        <v>394</v>
      </c>
      <c r="B396" s="40" t="s">
        <v>1890</v>
      </c>
      <c r="C396" s="6" t="s">
        <v>1891</v>
      </c>
      <c r="D396" s="6" t="s">
        <v>1892</v>
      </c>
      <c r="E396" s="6" t="s">
        <v>30</v>
      </c>
      <c r="F396" s="7">
        <v>41821</v>
      </c>
      <c r="G396" s="6" t="s">
        <v>1854</v>
      </c>
      <c r="H396" s="6" t="s">
        <v>151</v>
      </c>
      <c r="I396" s="6" t="s">
        <v>1893</v>
      </c>
      <c r="J396" s="6" t="s">
        <v>1570</v>
      </c>
      <c r="K396" s="6"/>
    </row>
    <row r="397" ht="42.75" spans="1:11">
      <c r="A397" s="6">
        <v>395</v>
      </c>
      <c r="B397" s="45" t="s">
        <v>1894</v>
      </c>
      <c r="C397" s="6" t="s">
        <v>1895</v>
      </c>
      <c r="D397" s="6" t="s">
        <v>1896</v>
      </c>
      <c r="E397" s="6" t="s">
        <v>698</v>
      </c>
      <c r="F397" s="7" t="s">
        <v>112</v>
      </c>
      <c r="G397" s="6" t="s">
        <v>1897</v>
      </c>
      <c r="H397" s="6" t="s">
        <v>120</v>
      </c>
      <c r="I397" s="6" t="s">
        <v>1898</v>
      </c>
      <c r="J397" s="6" t="s">
        <v>1899</v>
      </c>
      <c r="K397" s="6"/>
    </row>
    <row r="398" ht="28.5" spans="1:11">
      <c r="A398" s="6">
        <v>396</v>
      </c>
      <c r="B398" s="46" t="s">
        <v>1900</v>
      </c>
      <c r="C398" s="6" t="s">
        <v>1901</v>
      </c>
      <c r="D398" s="6" t="s">
        <v>1902</v>
      </c>
      <c r="E398" s="6" t="s">
        <v>698</v>
      </c>
      <c r="F398" s="7" t="s">
        <v>1903</v>
      </c>
      <c r="G398" s="6" t="s">
        <v>1897</v>
      </c>
      <c r="H398" s="6" t="s">
        <v>120</v>
      </c>
      <c r="I398" s="6" t="s">
        <v>1904</v>
      </c>
      <c r="J398" s="6" t="s">
        <v>1899</v>
      </c>
      <c r="K398" s="6"/>
    </row>
    <row r="399" ht="42.75" spans="1:11">
      <c r="A399" s="6">
        <v>397</v>
      </c>
      <c r="B399" s="46" t="s">
        <v>1905</v>
      </c>
      <c r="C399" s="6" t="s">
        <v>1906</v>
      </c>
      <c r="D399" s="6" t="s">
        <v>1907</v>
      </c>
      <c r="E399" s="6" t="s">
        <v>44</v>
      </c>
      <c r="F399" s="7" t="s">
        <v>553</v>
      </c>
      <c r="G399" s="6" t="s">
        <v>1908</v>
      </c>
      <c r="H399" s="6" t="s">
        <v>151</v>
      </c>
      <c r="I399" s="6" t="s">
        <v>1909</v>
      </c>
      <c r="J399" s="6" t="s">
        <v>1899</v>
      </c>
      <c r="K399" s="6"/>
    </row>
    <row r="400" ht="28.5" spans="1:11">
      <c r="A400" s="6">
        <v>398</v>
      </c>
      <c r="B400" s="46" t="s">
        <v>1910</v>
      </c>
      <c r="C400" s="6" t="s">
        <v>1911</v>
      </c>
      <c r="D400" s="6" t="s">
        <v>1912</v>
      </c>
      <c r="E400" s="6" t="s">
        <v>698</v>
      </c>
      <c r="F400" s="7" t="s">
        <v>1913</v>
      </c>
      <c r="G400" s="6" t="s">
        <v>1914</v>
      </c>
      <c r="H400" s="6" t="s">
        <v>151</v>
      </c>
      <c r="I400" s="6" t="s">
        <v>1915</v>
      </c>
      <c r="J400" s="6" t="s">
        <v>1899</v>
      </c>
      <c r="K400" s="6"/>
    </row>
    <row r="401" ht="28.5" spans="1:11">
      <c r="A401" s="6">
        <v>399</v>
      </c>
      <c r="B401" s="46" t="s">
        <v>1916</v>
      </c>
      <c r="C401" s="6" t="s">
        <v>1917</v>
      </c>
      <c r="D401" s="6" t="s">
        <v>1918</v>
      </c>
      <c r="E401" s="6" t="s">
        <v>698</v>
      </c>
      <c r="F401" s="7" t="s">
        <v>72</v>
      </c>
      <c r="G401" s="6" t="s">
        <v>1914</v>
      </c>
      <c r="H401" s="6" t="s">
        <v>120</v>
      </c>
      <c r="I401" s="6" t="s">
        <v>1919</v>
      </c>
      <c r="J401" s="6" t="s">
        <v>1899</v>
      </c>
      <c r="K401" s="6"/>
    </row>
    <row r="402" ht="42.75" spans="1:11">
      <c r="A402" s="6">
        <v>400</v>
      </c>
      <c r="B402" s="46" t="s">
        <v>1920</v>
      </c>
      <c r="C402" s="6" t="s">
        <v>1921</v>
      </c>
      <c r="D402" s="6" t="s">
        <v>1922</v>
      </c>
      <c r="E402" s="6" t="s">
        <v>478</v>
      </c>
      <c r="F402" s="7" t="s">
        <v>553</v>
      </c>
      <c r="G402" s="6" t="s">
        <v>1914</v>
      </c>
      <c r="H402" s="6" t="s">
        <v>120</v>
      </c>
      <c r="I402" s="6" t="s">
        <v>1923</v>
      </c>
      <c r="J402" s="6" t="s">
        <v>1899</v>
      </c>
      <c r="K402" s="6"/>
    </row>
    <row r="403" ht="28.5" spans="1:11">
      <c r="A403" s="6">
        <v>401</v>
      </c>
      <c r="B403" s="46" t="s">
        <v>1924</v>
      </c>
      <c r="C403" s="6" t="s">
        <v>1925</v>
      </c>
      <c r="D403" s="6" t="s">
        <v>1926</v>
      </c>
      <c r="E403" s="6" t="s">
        <v>30</v>
      </c>
      <c r="F403" s="7">
        <v>201907</v>
      </c>
      <c r="G403" s="6" t="s">
        <v>1927</v>
      </c>
      <c r="H403" s="6" t="s">
        <v>120</v>
      </c>
      <c r="I403" s="6" t="s">
        <v>1925</v>
      </c>
      <c r="J403" s="6" t="s">
        <v>1899</v>
      </c>
      <c r="K403" s="6"/>
    </row>
    <row r="404" ht="28.5" spans="1:11">
      <c r="A404" s="6">
        <v>402</v>
      </c>
      <c r="B404" s="46" t="s">
        <v>1928</v>
      </c>
      <c r="C404" s="6" t="s">
        <v>1929</v>
      </c>
      <c r="D404" s="6" t="s">
        <v>1930</v>
      </c>
      <c r="E404" s="6" t="s">
        <v>30</v>
      </c>
      <c r="F404" s="7">
        <v>202007</v>
      </c>
      <c r="G404" s="6" t="s">
        <v>1927</v>
      </c>
      <c r="H404" s="6" t="s">
        <v>151</v>
      </c>
      <c r="I404" s="6"/>
      <c r="J404" s="6"/>
      <c r="K404" s="6" t="s">
        <v>1931</v>
      </c>
    </row>
    <row r="405" ht="28.5" spans="1:11">
      <c r="A405" s="6">
        <v>403</v>
      </c>
      <c r="B405" s="46" t="s">
        <v>1932</v>
      </c>
      <c r="C405" s="6" t="s">
        <v>1933</v>
      </c>
      <c r="D405" s="6" t="s">
        <v>1934</v>
      </c>
      <c r="E405" s="6" t="s">
        <v>1935</v>
      </c>
      <c r="F405" s="7">
        <v>201108</v>
      </c>
      <c r="G405" s="6" t="s">
        <v>1927</v>
      </c>
      <c r="H405" s="6" t="s">
        <v>151</v>
      </c>
      <c r="I405" s="6" t="s">
        <v>1936</v>
      </c>
      <c r="J405" s="6" t="s">
        <v>1899</v>
      </c>
      <c r="K405" s="6"/>
    </row>
    <row r="406" ht="28.5" spans="1:11">
      <c r="A406" s="6">
        <v>404</v>
      </c>
      <c r="B406" s="46" t="s">
        <v>1937</v>
      </c>
      <c r="C406" s="6" t="s">
        <v>1938</v>
      </c>
      <c r="D406" s="6" t="s">
        <v>1939</v>
      </c>
      <c r="E406" s="6" t="s">
        <v>1460</v>
      </c>
      <c r="F406" s="7">
        <v>201501</v>
      </c>
      <c r="G406" s="6" t="s">
        <v>1940</v>
      </c>
      <c r="H406" s="6" t="s">
        <v>151</v>
      </c>
      <c r="I406" s="6" t="s">
        <v>1938</v>
      </c>
      <c r="J406" s="6" t="s">
        <v>1899</v>
      </c>
      <c r="K406" s="6"/>
    </row>
    <row r="407" ht="42.75" spans="1:11">
      <c r="A407" s="6">
        <v>405</v>
      </c>
      <c r="B407" s="46" t="s">
        <v>1941</v>
      </c>
      <c r="C407" s="6" t="s">
        <v>1942</v>
      </c>
      <c r="D407" s="6" t="s">
        <v>1943</v>
      </c>
      <c r="E407" s="6" t="s">
        <v>1126</v>
      </c>
      <c r="F407" s="7">
        <v>202008</v>
      </c>
      <c r="G407" s="6" t="s">
        <v>1927</v>
      </c>
      <c r="H407" s="6" t="s">
        <v>151</v>
      </c>
      <c r="I407" s="6" t="s">
        <v>1944</v>
      </c>
      <c r="J407" s="6" t="s">
        <v>1899</v>
      </c>
      <c r="K407" s="6"/>
    </row>
    <row r="408" ht="42.75" spans="1:11">
      <c r="A408" s="6">
        <v>406</v>
      </c>
      <c r="B408" s="46" t="s">
        <v>1945</v>
      </c>
      <c r="C408" s="6" t="s">
        <v>1946</v>
      </c>
      <c r="D408" s="6" t="s">
        <v>1947</v>
      </c>
      <c r="E408" s="6" t="s">
        <v>1460</v>
      </c>
      <c r="F408" s="7" t="s">
        <v>188</v>
      </c>
      <c r="G408" s="6" t="s">
        <v>1940</v>
      </c>
      <c r="H408" s="6" t="s">
        <v>151</v>
      </c>
      <c r="I408" s="6" t="s">
        <v>1948</v>
      </c>
      <c r="J408" s="6" t="s">
        <v>1899</v>
      </c>
      <c r="K408" s="6"/>
    </row>
    <row r="409" ht="42.75" spans="1:11">
      <c r="A409" s="6">
        <v>407</v>
      </c>
      <c r="B409" s="46" t="s">
        <v>1949</v>
      </c>
      <c r="C409" s="6" t="s">
        <v>1950</v>
      </c>
      <c r="D409" s="6" t="s">
        <v>1951</v>
      </c>
      <c r="E409" s="6" t="s">
        <v>698</v>
      </c>
      <c r="F409" s="7" t="s">
        <v>169</v>
      </c>
      <c r="G409" s="6" t="s">
        <v>1940</v>
      </c>
      <c r="H409" s="6" t="s">
        <v>151</v>
      </c>
      <c r="I409" s="6" t="s">
        <v>1952</v>
      </c>
      <c r="J409" s="6" t="s">
        <v>1899</v>
      </c>
      <c r="K409" s="6"/>
    </row>
    <row r="410" ht="28.5" spans="1:11">
      <c r="A410" s="6">
        <v>408</v>
      </c>
      <c r="B410" s="47" t="s">
        <v>1953</v>
      </c>
      <c r="C410" s="6" t="s">
        <v>1954</v>
      </c>
      <c r="D410" s="6" t="s">
        <v>1930</v>
      </c>
      <c r="E410" s="6" t="s">
        <v>30</v>
      </c>
      <c r="F410" s="7">
        <v>201901</v>
      </c>
      <c r="G410" s="6" t="s">
        <v>1927</v>
      </c>
      <c r="H410" s="6" t="s">
        <v>120</v>
      </c>
      <c r="I410" s="6" t="s">
        <v>1954</v>
      </c>
      <c r="J410" s="6" t="s">
        <v>1899</v>
      </c>
      <c r="K410" s="6"/>
    </row>
    <row r="411" ht="57" spans="1:11">
      <c r="A411" s="6">
        <v>409</v>
      </c>
      <c r="B411" s="46" t="s">
        <v>1955</v>
      </c>
      <c r="C411" s="6" t="s">
        <v>1956</v>
      </c>
      <c r="D411" s="6" t="s">
        <v>1957</v>
      </c>
      <c r="E411" s="6" t="s">
        <v>416</v>
      </c>
      <c r="F411" s="7">
        <v>44348</v>
      </c>
      <c r="G411" s="6" t="s">
        <v>1958</v>
      </c>
      <c r="H411" s="6" t="s">
        <v>1959</v>
      </c>
      <c r="I411" s="6" t="s">
        <v>1960</v>
      </c>
      <c r="J411" s="6" t="s">
        <v>1899</v>
      </c>
      <c r="K411" s="6"/>
    </row>
    <row r="412" ht="28.5" spans="1:11">
      <c r="A412" s="6">
        <v>410</v>
      </c>
      <c r="B412" s="46" t="s">
        <v>1961</v>
      </c>
      <c r="C412" s="6" t="s">
        <v>1962</v>
      </c>
      <c r="D412" s="6" t="s">
        <v>1963</v>
      </c>
      <c r="E412" s="6" t="s">
        <v>44</v>
      </c>
      <c r="F412" s="7">
        <v>44682</v>
      </c>
      <c r="G412" s="6" t="s">
        <v>1964</v>
      </c>
      <c r="H412" s="6" t="s">
        <v>151</v>
      </c>
      <c r="I412" s="6" t="s">
        <v>1965</v>
      </c>
      <c r="J412" s="6" t="s">
        <v>1899</v>
      </c>
      <c r="K412" s="6"/>
    </row>
    <row r="413" ht="28.5" spans="1:11">
      <c r="A413" s="6">
        <v>411</v>
      </c>
      <c r="B413" s="46" t="s">
        <v>1966</v>
      </c>
      <c r="C413" s="6" t="s">
        <v>1967</v>
      </c>
      <c r="D413" s="6" t="s">
        <v>1968</v>
      </c>
      <c r="E413" s="6" t="s">
        <v>416</v>
      </c>
      <c r="F413" s="7" t="s">
        <v>1103</v>
      </c>
      <c r="G413" s="6" t="s">
        <v>1958</v>
      </c>
      <c r="H413" s="6" t="s">
        <v>151</v>
      </c>
      <c r="I413" s="6" t="s">
        <v>1969</v>
      </c>
      <c r="J413" s="6" t="s">
        <v>1899</v>
      </c>
      <c r="K413" s="6"/>
    </row>
    <row r="414" ht="42.75" spans="1:11">
      <c r="A414" s="6">
        <v>412</v>
      </c>
      <c r="B414" s="46" t="s">
        <v>1970</v>
      </c>
      <c r="C414" s="6" t="s">
        <v>1971</v>
      </c>
      <c r="D414" s="6" t="s">
        <v>1972</v>
      </c>
      <c r="E414" s="6" t="s">
        <v>30</v>
      </c>
      <c r="F414" s="7" t="s">
        <v>1973</v>
      </c>
      <c r="G414" s="6" t="s">
        <v>1974</v>
      </c>
      <c r="H414" s="6" t="s">
        <v>151</v>
      </c>
      <c r="I414" s="6" t="s">
        <v>1975</v>
      </c>
      <c r="J414" s="6" t="s">
        <v>1899</v>
      </c>
      <c r="K414" s="6"/>
    </row>
    <row r="415" ht="28.5" spans="1:11">
      <c r="A415" s="6">
        <v>413</v>
      </c>
      <c r="B415" s="48" t="s">
        <v>1976</v>
      </c>
      <c r="C415" s="6" t="s">
        <v>1977</v>
      </c>
      <c r="D415" s="6" t="s">
        <v>1978</v>
      </c>
      <c r="E415" s="6" t="s">
        <v>698</v>
      </c>
      <c r="F415" s="7" t="s">
        <v>493</v>
      </c>
      <c r="G415" s="6" t="s">
        <v>1979</v>
      </c>
      <c r="H415" s="6" t="s">
        <v>151</v>
      </c>
      <c r="I415" s="6" t="s">
        <v>1980</v>
      </c>
      <c r="J415" s="6" t="s">
        <v>1899</v>
      </c>
      <c r="K415" s="6"/>
    </row>
    <row r="416" ht="42.75" spans="1:11">
      <c r="A416" s="6">
        <v>414</v>
      </c>
      <c r="B416" s="48" t="s">
        <v>1981</v>
      </c>
      <c r="C416" s="6" t="s">
        <v>1982</v>
      </c>
      <c r="D416" s="6" t="s">
        <v>1983</v>
      </c>
      <c r="E416" s="6" t="s">
        <v>1984</v>
      </c>
      <c r="F416" s="7" t="s">
        <v>1985</v>
      </c>
      <c r="G416" s="6" t="s">
        <v>1979</v>
      </c>
      <c r="H416" s="6" t="s">
        <v>151</v>
      </c>
      <c r="I416" s="6" t="s">
        <v>1986</v>
      </c>
      <c r="J416" s="6" t="s">
        <v>1899</v>
      </c>
      <c r="K416" s="6"/>
    </row>
    <row r="417" ht="28.5" spans="1:11">
      <c r="A417" s="6">
        <v>415</v>
      </c>
      <c r="B417" s="46" t="s">
        <v>1987</v>
      </c>
      <c r="C417" s="6" t="s">
        <v>1988</v>
      </c>
      <c r="D417" s="6" t="s">
        <v>1989</v>
      </c>
      <c r="E417" s="6" t="s">
        <v>30</v>
      </c>
      <c r="F417" s="7" t="s">
        <v>1365</v>
      </c>
      <c r="G417" s="6" t="s">
        <v>1990</v>
      </c>
      <c r="H417" s="6" t="s">
        <v>151</v>
      </c>
      <c r="I417" s="6" t="s">
        <v>1988</v>
      </c>
      <c r="J417" s="6" t="s">
        <v>1899</v>
      </c>
      <c r="K417" s="6"/>
    </row>
    <row r="418" ht="42.75" spans="1:11">
      <c r="A418" s="6">
        <v>416</v>
      </c>
      <c r="B418" s="46" t="s">
        <v>1991</v>
      </c>
      <c r="C418" s="6" t="s">
        <v>1992</v>
      </c>
      <c r="D418" s="6" t="s">
        <v>1993</v>
      </c>
      <c r="E418" s="6" t="s">
        <v>698</v>
      </c>
      <c r="F418" s="7" t="s">
        <v>1211</v>
      </c>
      <c r="G418" s="6" t="s">
        <v>1990</v>
      </c>
      <c r="H418" s="6" t="s">
        <v>151</v>
      </c>
      <c r="I418" s="6" t="s">
        <v>1994</v>
      </c>
      <c r="J418" s="6" t="s">
        <v>1899</v>
      </c>
      <c r="K418" s="6"/>
    </row>
    <row r="419" ht="28.5" spans="1:11">
      <c r="A419" s="6">
        <v>417</v>
      </c>
      <c r="B419" s="46" t="s">
        <v>1995</v>
      </c>
      <c r="C419" s="6" t="s">
        <v>1996</v>
      </c>
      <c r="D419" s="6" t="s">
        <v>1997</v>
      </c>
      <c r="E419" s="6" t="s">
        <v>416</v>
      </c>
      <c r="F419" s="7" t="s">
        <v>38</v>
      </c>
      <c r="G419" s="6" t="s">
        <v>1998</v>
      </c>
      <c r="H419" s="6" t="s">
        <v>1999</v>
      </c>
      <c r="I419" s="6" t="s">
        <v>2000</v>
      </c>
      <c r="J419" s="6" t="s">
        <v>1899</v>
      </c>
      <c r="K419" s="6"/>
    </row>
    <row r="420" ht="28.5" spans="1:11">
      <c r="A420" s="6">
        <v>418</v>
      </c>
      <c r="B420" s="46" t="s">
        <v>2001</v>
      </c>
      <c r="C420" s="6" t="s">
        <v>2002</v>
      </c>
      <c r="D420" s="6" t="s">
        <v>2003</v>
      </c>
      <c r="E420" s="6" t="s">
        <v>44</v>
      </c>
      <c r="F420" s="7" t="s">
        <v>79</v>
      </c>
      <c r="G420" s="6" t="s">
        <v>2004</v>
      </c>
      <c r="H420" s="6" t="s">
        <v>171</v>
      </c>
      <c r="I420" s="6" t="s">
        <v>2005</v>
      </c>
      <c r="J420" s="6" t="s">
        <v>1899</v>
      </c>
      <c r="K420" s="6"/>
    </row>
    <row r="421" ht="42.75" spans="1:11">
      <c r="A421" s="6">
        <v>419</v>
      </c>
      <c r="B421" s="46" t="s">
        <v>2006</v>
      </c>
      <c r="C421" s="6" t="s">
        <v>2007</v>
      </c>
      <c r="D421" s="6" t="s">
        <v>1968</v>
      </c>
      <c r="E421" s="6" t="s">
        <v>416</v>
      </c>
      <c r="F421" s="7" t="s">
        <v>589</v>
      </c>
      <c r="G421" s="6" t="s">
        <v>2008</v>
      </c>
      <c r="H421" s="6" t="s">
        <v>151</v>
      </c>
      <c r="I421" s="6" t="s">
        <v>2009</v>
      </c>
      <c r="J421" s="6" t="s">
        <v>1899</v>
      </c>
      <c r="K421" s="6"/>
    </row>
    <row r="422" ht="28.5" spans="1:11">
      <c r="A422" s="6">
        <v>420</v>
      </c>
      <c r="B422" s="46" t="s">
        <v>2010</v>
      </c>
      <c r="C422" s="6" t="s">
        <v>2011</v>
      </c>
      <c r="D422" s="6" t="s">
        <v>2012</v>
      </c>
      <c r="E422" s="6" t="s">
        <v>698</v>
      </c>
      <c r="F422" s="7">
        <v>201710</v>
      </c>
      <c r="G422" s="6" t="s">
        <v>2013</v>
      </c>
      <c r="H422" s="6" t="s">
        <v>120</v>
      </c>
      <c r="I422" s="6" t="s">
        <v>2014</v>
      </c>
      <c r="J422" s="6" t="s">
        <v>1899</v>
      </c>
      <c r="K422" s="6"/>
    </row>
    <row r="423" ht="28.5" spans="1:11">
      <c r="A423" s="6">
        <v>421</v>
      </c>
      <c r="B423" s="46" t="s">
        <v>2015</v>
      </c>
      <c r="C423" s="6" t="s">
        <v>2016</v>
      </c>
      <c r="D423" s="6" t="s">
        <v>2017</v>
      </c>
      <c r="E423" s="6" t="s">
        <v>698</v>
      </c>
      <c r="F423" s="7">
        <v>201801</v>
      </c>
      <c r="G423" s="6" t="s">
        <v>2013</v>
      </c>
      <c r="H423" s="6" t="s">
        <v>120</v>
      </c>
      <c r="I423" s="6" t="s">
        <v>2018</v>
      </c>
      <c r="J423" s="6" t="s">
        <v>1899</v>
      </c>
      <c r="K423" s="6"/>
    </row>
    <row r="424" ht="28.5" spans="1:11">
      <c r="A424" s="6">
        <v>422</v>
      </c>
      <c r="B424" s="46" t="s">
        <v>2019</v>
      </c>
      <c r="C424" s="6" t="s">
        <v>2020</v>
      </c>
      <c r="D424" s="6" t="s">
        <v>2021</v>
      </c>
      <c r="E424" s="6" t="s">
        <v>30</v>
      </c>
      <c r="F424" s="7">
        <v>201503</v>
      </c>
      <c r="G424" s="6" t="s">
        <v>2022</v>
      </c>
      <c r="H424" s="6" t="s">
        <v>120</v>
      </c>
      <c r="I424" s="6" t="s">
        <v>2023</v>
      </c>
      <c r="J424" s="6" t="s">
        <v>1899</v>
      </c>
      <c r="K424" s="6"/>
    </row>
    <row r="425" ht="28.5" spans="1:11">
      <c r="A425" s="6">
        <v>423</v>
      </c>
      <c r="B425" s="46" t="s">
        <v>2024</v>
      </c>
      <c r="C425" s="6" t="s">
        <v>2025</v>
      </c>
      <c r="D425" s="6" t="s">
        <v>2026</v>
      </c>
      <c r="E425" s="6" t="s">
        <v>658</v>
      </c>
      <c r="F425" s="7">
        <v>201702</v>
      </c>
      <c r="G425" s="6" t="s">
        <v>2022</v>
      </c>
      <c r="H425" s="6" t="s">
        <v>151</v>
      </c>
      <c r="I425" s="6" t="s">
        <v>2027</v>
      </c>
      <c r="J425" s="6" t="s">
        <v>1899</v>
      </c>
      <c r="K425" s="6"/>
    </row>
    <row r="426" ht="57" spans="1:11">
      <c r="A426" s="6">
        <v>424</v>
      </c>
      <c r="B426" s="46" t="s">
        <v>2028</v>
      </c>
      <c r="C426" s="6" t="s">
        <v>2029</v>
      </c>
      <c r="D426" s="6" t="s">
        <v>2030</v>
      </c>
      <c r="E426" s="6" t="s">
        <v>2031</v>
      </c>
      <c r="F426" s="7">
        <v>202201</v>
      </c>
      <c r="G426" s="6" t="s">
        <v>2032</v>
      </c>
      <c r="H426" s="6" t="s">
        <v>151</v>
      </c>
      <c r="I426" s="6" t="s">
        <v>1969</v>
      </c>
      <c r="J426" s="6" t="s">
        <v>1899</v>
      </c>
      <c r="K426" s="6"/>
    </row>
    <row r="427" ht="28.5" spans="1:11">
      <c r="A427" s="6">
        <v>425</v>
      </c>
      <c r="B427" s="46" t="s">
        <v>2033</v>
      </c>
      <c r="C427" s="6" t="s">
        <v>2034</v>
      </c>
      <c r="D427" s="6" t="s">
        <v>1968</v>
      </c>
      <c r="E427" s="6" t="s">
        <v>416</v>
      </c>
      <c r="F427" s="7" t="s">
        <v>136</v>
      </c>
      <c r="G427" s="6" t="s">
        <v>2035</v>
      </c>
      <c r="H427" s="6" t="s">
        <v>151</v>
      </c>
      <c r="I427" s="6" t="s">
        <v>2036</v>
      </c>
      <c r="J427" s="6" t="s">
        <v>1899</v>
      </c>
      <c r="K427" s="6"/>
    </row>
    <row r="428" ht="28.5" spans="1:11">
      <c r="A428" s="6">
        <v>426</v>
      </c>
      <c r="B428" s="45" t="s">
        <v>2037</v>
      </c>
      <c r="C428" s="6" t="s">
        <v>2038</v>
      </c>
      <c r="D428" s="6" t="s">
        <v>2039</v>
      </c>
      <c r="E428" s="6" t="s">
        <v>416</v>
      </c>
      <c r="F428" s="7" t="s">
        <v>72</v>
      </c>
      <c r="G428" s="6" t="s">
        <v>2040</v>
      </c>
      <c r="H428" s="6" t="s">
        <v>151</v>
      </c>
      <c r="I428" s="6" t="s">
        <v>2041</v>
      </c>
      <c r="J428" s="6" t="s">
        <v>1899</v>
      </c>
      <c r="K428" s="6"/>
    </row>
    <row r="429" ht="28.5" spans="1:11">
      <c r="A429" s="6">
        <v>427</v>
      </c>
      <c r="B429" s="46" t="s">
        <v>2042</v>
      </c>
      <c r="C429" s="6" t="s">
        <v>2043</v>
      </c>
      <c r="D429" s="6" t="s">
        <v>1968</v>
      </c>
      <c r="E429" s="6" t="s">
        <v>416</v>
      </c>
      <c r="F429" s="7" t="s">
        <v>45</v>
      </c>
      <c r="G429" s="6" t="s">
        <v>2044</v>
      </c>
      <c r="H429" s="6" t="s">
        <v>2045</v>
      </c>
      <c r="I429" s="6" t="s">
        <v>2046</v>
      </c>
      <c r="J429" s="6" t="s">
        <v>1899</v>
      </c>
      <c r="K429" s="6"/>
    </row>
    <row r="430" ht="28.5" spans="1:11">
      <c r="A430" s="6">
        <v>428</v>
      </c>
      <c r="B430" s="46" t="s">
        <v>2047</v>
      </c>
      <c r="C430" s="6" t="s">
        <v>2048</v>
      </c>
      <c r="D430" s="6" t="s">
        <v>2049</v>
      </c>
      <c r="E430" s="6" t="s">
        <v>1321</v>
      </c>
      <c r="F430" s="7">
        <v>202207</v>
      </c>
      <c r="G430" s="6" t="s">
        <v>2050</v>
      </c>
      <c r="H430" s="6" t="s">
        <v>683</v>
      </c>
      <c r="I430" s="6" t="s">
        <v>2051</v>
      </c>
      <c r="J430" s="6" t="s">
        <v>1899</v>
      </c>
      <c r="K430" s="6"/>
    </row>
    <row r="431" ht="28.5" spans="1:11">
      <c r="A431" s="6">
        <v>429</v>
      </c>
      <c r="B431" s="46" t="s">
        <v>2052</v>
      </c>
      <c r="C431" s="6" t="s">
        <v>2053</v>
      </c>
      <c r="D431" s="6" t="s">
        <v>2054</v>
      </c>
      <c r="E431" s="6" t="s">
        <v>44</v>
      </c>
      <c r="F431" s="7" t="s">
        <v>1333</v>
      </c>
      <c r="G431" s="6" t="s">
        <v>2055</v>
      </c>
      <c r="H431" s="6" t="s">
        <v>151</v>
      </c>
      <c r="I431" s="6" t="s">
        <v>2056</v>
      </c>
      <c r="J431" s="6" t="s">
        <v>1899</v>
      </c>
      <c r="K431" s="6"/>
    </row>
    <row r="432" ht="42.75" spans="1:11">
      <c r="A432" s="6">
        <v>430</v>
      </c>
      <c r="B432" s="46" t="s">
        <v>2057</v>
      </c>
      <c r="C432" s="6" t="s">
        <v>2058</v>
      </c>
      <c r="D432" s="6" t="s">
        <v>2059</v>
      </c>
      <c r="E432" s="6" t="s">
        <v>2060</v>
      </c>
      <c r="F432" s="7" t="s">
        <v>2061</v>
      </c>
      <c r="G432" s="6" t="s">
        <v>2055</v>
      </c>
      <c r="H432" s="6" t="s">
        <v>151</v>
      </c>
      <c r="I432" s="6" t="s">
        <v>2062</v>
      </c>
      <c r="J432" s="6" t="s">
        <v>1899</v>
      </c>
      <c r="K432" s="6"/>
    </row>
    <row r="433" ht="42.75" spans="1:11">
      <c r="A433" s="6">
        <v>431</v>
      </c>
      <c r="B433" s="46" t="s">
        <v>2063</v>
      </c>
      <c r="C433" s="6" t="s">
        <v>2064</v>
      </c>
      <c r="D433" s="6" t="s">
        <v>2065</v>
      </c>
      <c r="E433" s="6" t="s">
        <v>416</v>
      </c>
      <c r="F433" s="7" t="s">
        <v>38</v>
      </c>
      <c r="G433" s="6" t="s">
        <v>2066</v>
      </c>
      <c r="H433" s="6" t="s">
        <v>2067</v>
      </c>
      <c r="I433" s="6" t="s">
        <v>2064</v>
      </c>
      <c r="J433" s="6" t="s">
        <v>1899</v>
      </c>
      <c r="K433" s="6"/>
    </row>
    <row r="434" ht="42.75" spans="1:11">
      <c r="A434" s="6">
        <v>432</v>
      </c>
      <c r="B434" s="46" t="s">
        <v>2068</v>
      </c>
      <c r="C434" s="6" t="s">
        <v>2069</v>
      </c>
      <c r="D434" s="6" t="s">
        <v>2070</v>
      </c>
      <c r="E434" s="6" t="s">
        <v>416</v>
      </c>
      <c r="F434" s="7" t="s">
        <v>149</v>
      </c>
      <c r="G434" s="6" t="s">
        <v>2071</v>
      </c>
      <c r="H434" s="6" t="s">
        <v>2072</v>
      </c>
      <c r="I434" s="6" t="s">
        <v>2069</v>
      </c>
      <c r="J434" s="6" t="s">
        <v>1899</v>
      </c>
      <c r="K434" s="6"/>
    </row>
    <row r="435" ht="28.5" spans="1:11">
      <c r="A435" s="6">
        <v>433</v>
      </c>
      <c r="B435" s="46" t="s">
        <v>2073</v>
      </c>
      <c r="C435" s="6" t="s">
        <v>2074</v>
      </c>
      <c r="D435" s="6" t="s">
        <v>2075</v>
      </c>
      <c r="E435" s="6" t="s">
        <v>698</v>
      </c>
      <c r="F435" s="7">
        <v>201901</v>
      </c>
      <c r="G435" s="6" t="s">
        <v>2076</v>
      </c>
      <c r="H435" s="6" t="s">
        <v>151</v>
      </c>
      <c r="I435" s="6" t="s">
        <v>2077</v>
      </c>
      <c r="J435" s="6" t="s">
        <v>1899</v>
      </c>
      <c r="K435" s="6"/>
    </row>
    <row r="436" ht="28.5" spans="1:11">
      <c r="A436" s="6">
        <v>434</v>
      </c>
      <c r="B436" s="46" t="s">
        <v>2078</v>
      </c>
      <c r="C436" s="6" t="s">
        <v>2079</v>
      </c>
      <c r="D436" s="6" t="s">
        <v>2080</v>
      </c>
      <c r="E436" s="6" t="s">
        <v>2081</v>
      </c>
      <c r="F436" s="7">
        <v>201812</v>
      </c>
      <c r="G436" s="6" t="s">
        <v>2076</v>
      </c>
      <c r="H436" s="6" t="s">
        <v>151</v>
      </c>
      <c r="I436" s="6" t="s">
        <v>2079</v>
      </c>
      <c r="J436" s="6" t="s">
        <v>1899</v>
      </c>
      <c r="K436" s="6"/>
    </row>
    <row r="437" ht="28.5" spans="1:11">
      <c r="A437" s="6">
        <v>435</v>
      </c>
      <c r="B437" s="46" t="s">
        <v>2082</v>
      </c>
      <c r="C437" s="6" t="s">
        <v>2083</v>
      </c>
      <c r="D437" s="6" t="s">
        <v>2084</v>
      </c>
      <c r="E437" s="6" t="s">
        <v>416</v>
      </c>
      <c r="F437" s="7" t="s">
        <v>2085</v>
      </c>
      <c r="G437" s="6" t="s">
        <v>2086</v>
      </c>
      <c r="H437" s="6" t="s">
        <v>2087</v>
      </c>
      <c r="I437" s="6" t="s">
        <v>2088</v>
      </c>
      <c r="J437" s="6" t="s">
        <v>1899</v>
      </c>
      <c r="K437" s="6"/>
    </row>
    <row r="438" ht="57" spans="1:11">
      <c r="A438" s="6">
        <v>436</v>
      </c>
      <c r="B438" s="47" t="s">
        <v>2089</v>
      </c>
      <c r="C438" s="6" t="s">
        <v>2090</v>
      </c>
      <c r="D438" s="6" t="s">
        <v>2091</v>
      </c>
      <c r="E438" s="6" t="s">
        <v>698</v>
      </c>
      <c r="F438" s="7" t="s">
        <v>2092</v>
      </c>
      <c r="G438" s="6" t="s">
        <v>2093</v>
      </c>
      <c r="H438" s="6" t="s">
        <v>2072</v>
      </c>
      <c r="I438" s="6" t="s">
        <v>2094</v>
      </c>
      <c r="J438" s="6" t="s">
        <v>1899</v>
      </c>
      <c r="K438" s="6"/>
    </row>
    <row r="439" ht="42.75" spans="1:11">
      <c r="A439" s="6">
        <v>437</v>
      </c>
      <c r="B439" s="49" t="s">
        <v>2095</v>
      </c>
      <c r="C439" s="6" t="s">
        <v>2096</v>
      </c>
      <c r="D439" s="6" t="s">
        <v>2097</v>
      </c>
      <c r="E439" s="6" t="s">
        <v>2098</v>
      </c>
      <c r="F439" s="7" t="s">
        <v>79</v>
      </c>
      <c r="G439" s="6" t="s">
        <v>130</v>
      </c>
      <c r="H439" s="6" t="s">
        <v>151</v>
      </c>
      <c r="I439" s="6" t="s">
        <v>2099</v>
      </c>
      <c r="J439" s="6" t="s">
        <v>1899</v>
      </c>
      <c r="K439" s="6"/>
    </row>
    <row r="440" ht="42.75" spans="1:11">
      <c r="A440" s="6">
        <v>438</v>
      </c>
      <c r="B440" s="49" t="s">
        <v>2100</v>
      </c>
      <c r="C440" s="6" t="s">
        <v>2101</v>
      </c>
      <c r="D440" s="6" t="s">
        <v>2097</v>
      </c>
      <c r="E440" s="6" t="s">
        <v>2098</v>
      </c>
      <c r="F440" s="7" t="s">
        <v>79</v>
      </c>
      <c r="G440" s="6" t="s">
        <v>130</v>
      </c>
      <c r="H440" s="6" t="s">
        <v>151</v>
      </c>
      <c r="I440" s="6"/>
      <c r="J440" s="6"/>
      <c r="K440" s="6"/>
    </row>
    <row r="441" ht="114" spans="1:11">
      <c r="A441" s="6">
        <v>439</v>
      </c>
      <c r="B441" s="46" t="s">
        <v>2102</v>
      </c>
      <c r="C441" s="6" t="s">
        <v>2103</v>
      </c>
      <c r="D441" s="6" t="s">
        <v>2104</v>
      </c>
      <c r="E441" s="6" t="s">
        <v>30</v>
      </c>
      <c r="F441" s="7" t="s">
        <v>16</v>
      </c>
      <c r="G441" s="6" t="s">
        <v>2105</v>
      </c>
      <c r="H441" s="6" t="s">
        <v>151</v>
      </c>
      <c r="I441" s="6" t="s">
        <v>2106</v>
      </c>
      <c r="J441" s="6" t="s">
        <v>1899</v>
      </c>
      <c r="K441" s="6"/>
    </row>
  </sheetData>
  <autoFilter ref="A2:K441">
    <extLst/>
  </autoFilter>
  <mergeCells count="1">
    <mergeCell ref="A1:K1"/>
  </mergeCells>
  <dataValidations count="8">
    <dataValidation type="textLength" operator="equal" allowBlank="1" showInputMessage="1" showErrorMessage="1" sqref="B1 B2 B81 B156 B157 B159 B160 B162 B168 B171 B172 B173 B194 B222 B223 B276 B277 B278 B344 B360 B378 B383 B164:B167 B169:B170 B174:B175 B176:B179 B195:B199 B204:B211 B212:B215 B216:B221 B245:B256 B439:B440 B442:B1048576">
      <formula1>13</formula1>
    </dataValidation>
    <dataValidation type="list" allowBlank="1" showInputMessage="1" showErrorMessage="1" sqref="H233:H234">
      <formula1>"国家级规划教材,马工程重点教材,全国优秀教材,省规划教材,省优秀教材,思政课教材,其他,自编教材,引进版教材"</formula1>
    </dataValidation>
    <dataValidation type="list" allowBlank="1" showInputMessage="1" showErrorMessage="1" sqref="H155 H156 H157 H158 H159 H170 H171 H172 H173 H215 H222 H223 H276 H277 H278 H345 H347 H348 H357 H378 H41:H42 H43:H45 H160:H166 H174:H175 H176:H179 H204:H211 H212:H214 H216:H221 H235:H243 H245:H256 H338:H339 H340:H341 H342:H344 H349:H356 H358:H360 H382:H383">
      <formula1>"国家级规划教材,马工程重点教材,全国优秀教材,省规划教材,省优秀教材,思政课教材,自编教材,引进版教材,其他"</formula1>
    </dataValidation>
    <dataValidation type="textLength" operator="equal" allowBlank="1" showInputMessage="1" showErrorMessage="1" errorTitle="输入错误" error="请输入13位ISBN号" promptTitle="请输入13位ISBN号" prompt="请输入13位ISBN号" sqref="B154 B203 B368 B376 B342:B343 B350:B351" errorStyle="warning">
      <formula1>13</formula1>
    </dataValidation>
    <dataValidation type="textLength" operator="equal" allowBlank="1" showInputMessage="1" showErrorMessage="1" sqref="F1 F2 F81 F155 F156 F157 F158 F159 F168 F171 F172 F173 F194 F222 F223 F276 F277 F278 F383 F160:F166 F169:F170 F174:F175 F176:F179 F195:F199 F204:F211 F212:F215 F216:F221 F245:F256 F439:F440 F442:F1048576">
      <formula1>6</formula1>
    </dataValidation>
    <dataValidation type="list" allowBlank="1" showErrorMessage="1" promptTitle="提示" prompt="请输入13位ISBN号" sqref="B138" errorStyle="warning">
      <formula1>"13"</formula1>
    </dataValidation>
    <dataValidation type="list" allowBlank="1" showErrorMessage="1" sqref="H125 H126 H127 H128 H129 H130 H257 H264 H265 H266 H267 H313 H317 H319 H323 H324 H384 H385 H430 H34:H39 H120:H121 H122:H124 H131:H133 H134:H135 H136:H141 H224:H232 H258:H259 H260:H263 H291:H296 H298:H300 H301:H303 H304:H306 H308:H312 H314:H315 H320:H322 H386:H396 H397:H410 H422:H428 H431:H432 H435:H436" errorStyle="warning">
      <formula1>"国家级规划教材,马工程重点教材,全国优秀教材,省规划教材,省优秀教材,思政课教材,自编教材,引进版教材,其他"</formula1>
    </dataValidation>
    <dataValidation type="list" allowBlank="1" showInputMessage="1" showErrorMessage="1" sqref="H203 H367:H368">
      <formula1>"马工程重点教材,国家级规划教材,省级规划教材,引进版教材,国家级优秀教材,省级优秀教材,自编教材,其他"</formula1>
    </dataValidation>
  </dataValidations>
  <hyperlinks>
    <hyperlink ref="E241" r:id="rId1" display="上海财经大学出版社" tooltip="上海财经大学出版社"/>
    <hyperlink ref="E310" r:id="rId2" display="中国人民大学出版社"/>
    <hyperlink ref="E314" r:id="rId2" display="中国人民大学出版社"/>
    <hyperlink ref="D366" r:id="rId3" display="唐铮"/>
    <hyperlink ref="D379" r:id="rId4" display="数字艺术教育研究室"/>
    <hyperlink ref="D381" r:id="rId5" display="黄合水"/>
    <hyperlink ref="E365" r:id="rId6" display="中国书籍出版社"/>
    <hyperlink ref="D367" r:id="rId7" display="斯坦利·J·巴兰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徐业宇</dc:creator>
  <cp:lastModifiedBy>WASD</cp:lastModifiedBy>
  <dcterms:created xsi:type="dcterms:W3CDTF">2022-12-13T08:11:00Z</dcterms:created>
  <dcterms:modified xsi:type="dcterms:W3CDTF">2022-12-13T08:40:27Z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5A9502BFF79E45EF9F96221BD437117B</vt:lpwstr>
  </property>
  <property fmtid="{D5CDD505-2E9C-101B-9397-08002B2CF9AE}" pid="3" name="KSOProductBuildVer">
    <vt:lpwstr>2052-11.1.0.12763</vt:lpwstr>
  </property>
</Properties>
</file>